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'!Quantity'!$A$2:$BW$1327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<sst xmlns="http://schemas.openxmlformats.org/spreadsheetml/2006/main" count="12417" uniqueCount="610">
  <si>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</si>
  <si>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</si>
  <si>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</si>
  <si>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</si>
  <si>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</si>
  <si>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</si>
  <si>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</si>
  <si>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</si>
  <si>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</si>
  <si>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</si>
  <si>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</si>
  <si>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</si>
  <si>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</si>
  <si>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</si>
  <si>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</si>
  <si>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</si>
  <si>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</si>
  <si>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</si>
  <si>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</si>
  <si>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</si>
  <si>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</si>
  <si>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</si>
  <si>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</si>
  <si>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</si>
  <si>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</si>
  <si>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</si>
  <si>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11:04:34'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</si>
  <si>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</si>
  <si>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</si>
  <si>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</si>
  <si>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</si>
  <si>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</si>
  <si>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</si>
  <si>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</si>
  <si>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</si>
  <si>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</si>
  <si>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</si>
  <si>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</si>
  <si>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</si>
  <si>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</si>
  <si>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</si>
  <si>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</si>
  <si>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</si>
  <si>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</si>
  <si>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</si>
  <si>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</si>
  <si>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</si>
  <si>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</si>
  <si>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</si>
  <si>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</si>
  <si>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</si>
  <si>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</si>
  <si>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</si>
  <si>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</si>
  <si>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</si>
  <si>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</si>
  <si>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11:04:34'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</si>
  <si>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</si>
  <si>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</si>
  <si>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</si>
  <si>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</si>
  <si>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</si>
  <si>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</si>
  <si>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</si>
  <si>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</si>
  <si>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</si>
  <si>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</si>
  <si>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</si>
  <si>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</si>
  <si>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</si>
  <si>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</si>
  <si>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</si>
  <si>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</si>
  <si>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</si>
  <si>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</si>
  <si>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</si>
  <si>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11:04:34'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</si>
  <si>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</si>
  <si>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</si>
  <si>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</si>
  <si>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</si>
  <si>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</si>
  <si>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</si>
  <si>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</si>
  <si>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</si>
  <si>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</si>
  <si>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</si>
  <si>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</si>
  <si>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</si>
  <si>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</si>
  <si>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</si>
  <si>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</si>
  <si>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</si>
  <si>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</si>
  <si>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</si>
  <si>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</si>
  <si>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</si>
  <si>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11:04:34'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</si>
  <si>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</si>
  <si>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</si>
  <si>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</si>
  <si>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</si>
  <si>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11:04:34'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</si>
  <si>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</si>
  <si>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</si>
  <si>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</si>
  <si>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</si>
  <si>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</si>
  <si>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</si>
  <si>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11:04:34'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</si>
  <si>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</si>
  <si>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</si>
  <si>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</si>
  <si>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</si>
  <si>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11:04:34'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</si>
  <si>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</si>
  <si>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</si>
  <si>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</si>
  <si>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</si>
  <si>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</si>
  <si>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</si>
  <si>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</si>
  <si>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</si>
  <si>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</si>
  <si>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11:04:34'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</si>
  <si>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</si>
  <si>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</si>
  <si>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</si>
  <si>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</si>
  <si>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</si>
  <si>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</si>
  <si>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</si>
  <si>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</si>
  <si>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</si>
  <si>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</si>
  <si>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</si>
  <si>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11:04:34' ObjTablesVersion='0.0.8'</t>
  </si>
  <si>
    <t>!Sample</t>
  </si>
  <si>
    <t>!Time</t>
  </si>
  <si>
    <t>!ValueType</t>
  </si>
  <si>
    <t>!!ObjTables TableType='Data' ModelId='PbConfig' ModelName='PbConfig' Date='2019-09-23 11:04:34' ObjTablesVersion='0.0.8'</t>
  </si>
  <si>
    <t>!Option</t>
  </si>
  <si>
    <t>!Value</t>
  </si>
  <si>
    <t>!!ObjTables TableType='Data' ModelId='Position' ModelName='Position' Date='2019-09-23 11:04:34' ObjTablesVersion='0.0.8'</t>
  </si>
  <si>
    <t>!Element</t>
  </si>
  <si>
    <t>!!ObjTables TableType='Data' ModelId='Protein' ModelName='Protein' Date='2019-09-23 11:04:34' ObjTablesVersion='0.0.8'</t>
  </si>
  <si>
    <t>!!ObjTables TableType='Data' ModelId='Quantity' ModelName='Quantity' Date='2019-09-23 11:04:34'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</si>
  <si>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</si>
  <si>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</si>
  <si>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</si>
  <si>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</si>
  <si>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</si>
  <si>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</si>
  <si>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</si>
  <si>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</si>
  <si>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</si>
  <si>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</si>
  <si>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</si>
  <si>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</si>
  <si>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</si>
  <si>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</si>
  <si>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</si>
  <si>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</si>
  <si>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</si>
  <si>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</si>
  <si>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</si>
  <si>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</si>
  <si>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</si>
  <si>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</si>
  <si>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</si>
  <si>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</si>
  <si>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</si>
  <si>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</si>
  <si>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</si>
  <si>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</si>
  <si>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</si>
  <si>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</si>
  <si>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</si>
  <si>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</si>
  <si>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</si>
  <si>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</si>
  <si>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</si>
  <si>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</si>
  <si>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</si>
  <si>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</si>
  <si>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</si>
  <si>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</si>
  <si>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</si>
  <si>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</si>
  <si>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</si>
  <si>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</si>
  <si>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</si>
  <si>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</si>
  <si>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</si>
  <si>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</si>
  <si>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</si>
  <si>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</si>
  <si>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</si>
  <si>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</si>
  <si>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</si>
  <si>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</si>
  <si>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</si>
  <si>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</si>
  <si>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</si>
  <si>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</si>
  <si>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</si>
  <si>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</si>
  <si>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</si>
  <si>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</si>
  <si>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</si>
  <si>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</si>
  <si>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</si>
  <si>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</si>
  <si>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</si>
  <si>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</si>
  <si>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</si>
  <si>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</si>
  <si>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</si>
  <si>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</si>
  <si>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</si>
  <si>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</si>
  <si>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</si>
  <si>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</si>
  <si>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</si>
  <si>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</si>
  <si>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</si>
  <si>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</si>
  <si>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</si>
  <si>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</si>
  <si>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</si>
  <si>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</si>
  <si>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</si>
  <si>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</si>
  <si>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</si>
  <si>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</si>
  <si>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</si>
  <si>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</si>
  <si>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</si>
  <si>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</si>
  <si>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</si>
  <si>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</si>
  <si>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</si>
  <si>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</si>
  <si>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</si>
  <si>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</si>
  <si>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</si>
  <si>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</si>
  <si>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</si>
  <si>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</si>
  <si>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</si>
  <si>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</si>
  <si>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</si>
  <si>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</si>
  <si>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</si>
  <si>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</si>
  <si>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</si>
  <si>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</si>
  <si>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</si>
  <si>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</si>
  <si>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</si>
  <si>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</si>
  <si>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</si>
  <si>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</si>
  <si>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</si>
  <si>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</si>
  <si>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</si>
  <si>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</si>
  <si>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</si>
  <si>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</si>
  <si>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</si>
  <si>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</si>
  <si>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</si>
  <si>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</si>
  <si>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</si>
  <si>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</si>
  <si>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</si>
  <si>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</si>
  <si>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</si>
  <si>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</si>
  <si>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</si>
  <si>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</si>
  <si>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</si>
  <si>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</si>
  <si>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</si>
  <si>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</si>
  <si>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</si>
  <si>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</si>
  <si>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</si>
  <si>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</si>
  <si>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</si>
  <si>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</si>
  <si>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</si>
  <si>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</si>
  <si>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</si>
  <si>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</si>
  <si>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</si>
  <si>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</si>
  <si>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</si>
  <si>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</si>
  <si>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</si>
  <si>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</si>
  <si>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</si>
  <si>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</si>
  <si>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</si>
  <si>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</si>
  <si>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</si>
  <si>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</si>
  <si>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</si>
  <si>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</si>
  <si>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</si>
  <si>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</si>
  <si>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</si>
  <si>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</si>
  <si>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</si>
  <si>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</si>
  <si>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</si>
  <si>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</si>
  <si>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</si>
  <si>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</si>
  <si>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</si>
  <si>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</si>
  <si>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</si>
  <si>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</si>
  <si>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</si>
  <si>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</si>
  <si>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</si>
  <si>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</si>
  <si>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</si>
  <si>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</si>
  <si>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</si>
  <si>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</si>
  <si>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</si>
  <si>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</si>
  <si>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</si>
  <si>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</si>
  <si>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</si>
  <si>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</si>
  <si>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</si>
  <si>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</si>
  <si>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</si>
  <si>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</si>
  <si>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</si>
  <si>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</si>
  <si>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</si>
  <si>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</si>
  <si>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</si>
  <si>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</si>
  <si>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</si>
  <si>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</si>
  <si>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</si>
  <si>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</si>
  <si>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</si>
  <si>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</si>
  <si>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</si>
  <si>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</si>
  <si>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</si>
  <si>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</si>
  <si>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</si>
  <si>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</si>
  <si>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</si>
  <si>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</si>
  <si>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</si>
  <si>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</si>
  <si>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</si>
  <si>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</si>
  <si>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</si>
  <si>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</si>
  <si>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</si>
  <si>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</si>
  <si>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</si>
  <si>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</si>
  <si>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</si>
  <si>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</si>
  <si>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</si>
  <si>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</si>
  <si>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</si>
  <si>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</si>
  <si>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</si>
  <si>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</si>
  <si>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</si>
  <si>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</si>
  <si>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</si>
  <si>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</si>
  <si>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</si>
  <si>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</si>
  <si>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</si>
  <si>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</si>
  <si>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</si>
  <si>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</si>
  <si>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</si>
  <si>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</si>
  <si>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</si>
  <si>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</si>
  <si>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</si>
  <si>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</si>
  <si>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</si>
  <si>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</si>
  <si>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</si>
  <si>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</si>
  <si>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</si>
  <si>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</si>
  <si>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</si>
  <si>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</si>
  <si>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</si>
  <si>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</si>
  <si>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</si>
  <si>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</si>
  <si>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</si>
  <si>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</si>
  <si>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</si>
  <si>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</si>
  <si>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</si>
  <si>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</si>
  <si>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</si>
  <si>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</si>
  <si>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</si>
  <si>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</si>
  <si>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</si>
  <si>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</si>
  <si>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</si>
  <si>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</si>
  <si>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</si>
  <si>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</si>
  <si>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</si>
  <si>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</si>
  <si>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</si>
  <si>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</si>
  <si>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</si>
  <si>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</si>
  <si>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</si>
  <si>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</si>
  <si>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</si>
  <si>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</si>
  <si>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</si>
  <si>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</si>
  <si>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</si>
  <si>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</si>
  <si>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</si>
  <si>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</si>
  <si>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</si>
  <si>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</si>
  <si>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</si>
  <si>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</si>
  <si>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</si>
  <si>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</si>
  <si>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</si>
  <si>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</si>
  <si>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</si>
  <si>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</si>
  <si>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</si>
  <si>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</si>
  <si>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</si>
  <si>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</si>
  <si>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</si>
  <si>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</si>
  <si>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</si>
  <si>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</si>
  <si>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</si>
  <si>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</si>
  <si>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</si>
  <si>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</si>
  <si>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</si>
  <si>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</si>
  <si>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</si>
  <si>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</si>
  <si>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</si>
  <si>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</si>
  <si>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</si>
  <si>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</si>
  <si>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</si>
  <si>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</si>
  <si>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</si>
  <si>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</si>
  <si>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</si>
  <si>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</si>
  <si>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</si>
  <si>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</si>
  <si>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</si>
  <si>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</si>
  <si>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</si>
  <si>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</si>
  <si>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</si>
  <si>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</si>
  <si>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</si>
  <si>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</si>
  <si>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</si>
  <si>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</si>
  <si>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</si>
  <si>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</si>
  <si>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</si>
  <si>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</si>
  <si>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</si>
  <si>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</si>
  <si>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</si>
  <si>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</si>
  <si>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</si>
  <si>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</si>
  <si>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</si>
  <si>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</si>
  <si>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</si>
  <si>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</si>
  <si>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</si>
  <si>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</si>
  <si>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</si>
  <si>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</si>
  <si>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</si>
  <si>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</si>
  <si>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</si>
  <si>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</si>
  <si>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</si>
  <si>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</si>
  <si>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</si>
  <si>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</si>
  <si>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</si>
  <si>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</si>
  <si>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</si>
  <si>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</si>
  <si>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</si>
  <si>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</si>
  <si>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</si>
  <si>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</si>
  <si>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</si>
  <si>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</si>
  <si>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</si>
  <si>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TableType='Data' ModelId='QuantityInfo' ModelName='QuantityInfo' Date='2019-09-23 11:04:35'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</si>
  <si>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</si>
  <si>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</si>
  <si>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</si>
  <si>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</si>
  <si>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</si>
  <si>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11:04:35'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</si>
  <si>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</si>
  <si>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</si>
  <si>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</si>
  <si>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</si>
  <si>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</si>
  <si>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</si>
  <si>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</si>
  <si>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</si>
  <si>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</si>
  <si>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</si>
  <si>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</si>
  <si>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</si>
  <si>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11:04:35'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</si>
  <si>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</si>
  <si>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</si>
  <si>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</si>
  <si>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</si>
  <si>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</si>
  <si>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</si>
  <si>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</si>
  <si>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</si>
  <si>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</si>
  <si>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</si>
  <si>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</si>
  <si>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</si>
  <si>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</si>
  <si>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</si>
  <si>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</si>
  <si>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</si>
  <si>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</si>
  <si>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</si>
  <si>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</si>
  <si>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</si>
  <si>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</si>
  <si>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</si>
  <si>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</si>
  <si>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11:04:35' ObjTablesVersion='0.0.8'</t>
  </si>
  <si>
    <t>!Stoichiometry</t>
  </si>
  <si>
    <t>!Substrate</t>
  </si>
  <si>
    <t>!Product</t>
  </si>
  <si>
    <t>!!ObjTables TableType='Data' ModelId='Regulator' ModelName='Regulator' Date='2019-09-23 11:04:35' ObjTablesVersion='0.0.8'</t>
  </si>
  <si>
    <t>!TargetGene</t>
  </si>
  <si>
    <t>!TargetOperon</t>
  </si>
  <si>
    <t>!TargetPromoter</t>
  </si>
  <si>
    <t>!!ObjTables TableType='Data' ModelId='Relation' ModelName='Relation' Date='2019-09-23 11:04:35'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</si>
  <si>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</si>
  <si>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</si>
  <si>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</si>
  <si>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</si>
  <si>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11:04:35' ObjTablesVersion='0.0.8'</t>
  </si>
  <si>
    <t>!Relation</t>
  </si>
  <si>
    <t>!!ObjTables TableType='Data' ModelId='SparseMatrix' ModelName='SparseMatrix' Date='2019-09-23 11:04:35' ObjTablesVersion='0.0.8'</t>
  </si>
  <si>
    <t>!RowID</t>
  </si>
  <si>
    <t>!ColumnID</t>
  </si>
  <si>
    <t>!!ObjTables TableType='Data' ModelId='SparseMatrixColumn' ModelName='SparseMatrixColumn' Date='2019-09-23 11:04:35' ObjTablesVersion='0.0.8'</t>
  </si>
  <si>
    <t>!ColumnString</t>
  </si>
  <si>
    <t>!!ObjTables TableType='Data' ModelId='SparseMatrixOrdered' ModelName='SparseMatrixOrdered' Date='2019-09-23 11:04:36' ObjTablesVersion='0.0.8'</t>
  </si>
  <si>
    <t>!RowNumber</t>
  </si>
  <si>
    <t>!ColumnNumber</t>
  </si>
  <si>
    <t>!!ObjTables TableType='Data' ModelId='SparseMatrixRow' ModelName='SparseMatrixRow' Date='2019-09-23 11:04:36' ObjTablesVersion='0.0.8'</t>
  </si>
  <si>
    <t>!RowString</t>
  </si>
  <si>
    <t>!!ObjTables TableType='Data' ModelId='StoichiometricMatrix' ModelName='StoichiometricMatrix' Date='2019-09-23 11:04:36' ObjTablesVersion='0.0.8'</t>
  </si>
  <si>
    <t>!ReactionID</t>
  </si>
  <si>
    <t>!!ObjTables TableType='Data' ModelId='rxnconContingencyList' ModelName='rxnconContingencyList' Date='2019-09-23 11:04:36'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</si>
  <si>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</si>
  <si>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</si>
  <si>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</si>
  <si>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</si>
  <si>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</si>
  <si>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</si>
  <si>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11:04:36'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</si>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</sst>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1325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200</v>
      </c>
      <c r="O3" s="4"/>
      <c r="P3" s="4" t="s">
        <v>201</v>
      </c>
      <c r="Q3" s="4"/>
      <c r="R3" s="4">
        <v>169000</v>
      </c>
      <c r="S3" s="4"/>
      <c r="T3" s="4"/>
      <c r="U3" s="4"/>
      <c r="V3" s="4"/>
      <c r="W3" s="4"/>
      <c r="X3" s="4" t="s">
        <v>202</v>
      </c>
      <c r="Y3" s="4"/>
      <c r="Z3" s="4"/>
      <c r="AA3" s="4" t="s">
        <v>203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204</v>
      </c>
      <c r="AL3" s="4"/>
      <c r="AM3" s="4" t="s">
        <v>205</v>
      </c>
      <c r="AN3" s="4"/>
      <c r="AO3" s="4"/>
      <c r="AP3" s="4"/>
      <c r="AQ3" s="4"/>
      <c r="AR3" s="4" t="s">
        <v>206</v>
      </c>
      <c r="AS3" s="4"/>
      <c r="AT3" s="4"/>
      <c r="AU3" s="4"/>
      <c r="AV3" s="4"/>
      <c r="AW3" s="4"/>
      <c r="AX3" s="4"/>
      <c r="AY3" s="4" t="s">
        <v>207</v>
      </c>
      <c r="AZ3" s="4" t="s">
        <v>204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200</v>
      </c>
      <c r="O4" s="4"/>
      <c r="P4" s="4" t="s">
        <v>201</v>
      </c>
      <c r="Q4" s="4"/>
      <c r="R4" s="4">
        <v>120000</v>
      </c>
      <c r="S4" s="4"/>
      <c r="T4" s="4"/>
      <c r="U4" s="4"/>
      <c r="V4" s="4"/>
      <c r="W4" s="4"/>
      <c r="X4" s="4" t="s">
        <v>202</v>
      </c>
      <c r="Y4" s="4"/>
      <c r="Z4" s="4"/>
      <c r="AA4" s="4" t="s">
        <v>203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204</v>
      </c>
      <c r="AL4" s="4"/>
      <c r="AM4" s="4" t="s">
        <v>205</v>
      </c>
      <c r="AN4" s="4"/>
      <c r="AO4" s="4"/>
      <c r="AP4" s="4"/>
      <c r="AQ4" s="4"/>
      <c r="AR4" s="4" t="s">
        <v>206</v>
      </c>
      <c r="AS4" s="4"/>
      <c r="AT4" s="4"/>
      <c r="AU4" s="4"/>
      <c r="AV4" s="4"/>
      <c r="AW4" s="4"/>
      <c r="AX4" s="4"/>
      <c r="AY4" s="4" t="s">
        <v>207</v>
      </c>
      <c r="AZ4" s="4" t="s">
        <v>204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200</v>
      </c>
      <c r="O5" s="4"/>
      <c r="P5" s="4" t="s">
        <v>201</v>
      </c>
      <c r="Q5" s="4"/>
      <c r="R5" s="4">
        <v>121000</v>
      </c>
      <c r="S5" s="4"/>
      <c r="T5" s="4"/>
      <c r="U5" s="4"/>
      <c r="V5" s="4"/>
      <c r="W5" s="4"/>
      <c r="X5" s="4" t="s">
        <v>202</v>
      </c>
      <c r="Y5" s="4"/>
      <c r="Z5" s="4"/>
      <c r="AA5" s="4" t="s">
        <v>203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204</v>
      </c>
      <c r="AL5" s="4"/>
      <c r="AM5" s="4" t="s">
        <v>205</v>
      </c>
      <c r="AN5" s="4"/>
      <c r="AO5" s="4"/>
      <c r="AP5" s="4"/>
      <c r="AQ5" s="4"/>
      <c r="AR5" s="4" t="s">
        <v>206</v>
      </c>
      <c r="AS5" s="4"/>
      <c r="AT5" s="4"/>
      <c r="AU5" s="4"/>
      <c r="AV5" s="4"/>
      <c r="AW5" s="4"/>
      <c r="AX5" s="4"/>
      <c r="AY5" s="4" t="s">
        <v>207</v>
      </c>
      <c r="AZ5" s="4" t="s">
        <v>204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208</v>
      </c>
      <c r="O6" s="4"/>
      <c r="P6" s="4" t="s">
        <v>209</v>
      </c>
      <c r="Q6" s="4"/>
      <c r="R6" s="4">
        <v>0.1</v>
      </c>
      <c r="S6" s="4"/>
      <c r="T6" s="4"/>
      <c r="U6" s="4"/>
      <c r="V6" s="4"/>
      <c r="W6" s="4"/>
      <c r="X6" s="4" t="s">
        <v>202</v>
      </c>
      <c r="Y6" s="4"/>
      <c r="Z6" s="4"/>
      <c r="AA6" s="4" t="s">
        <v>210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204</v>
      </c>
      <c r="AL6" s="4"/>
      <c r="AM6" s="4" t="s">
        <v>205</v>
      </c>
      <c r="AN6" s="4"/>
      <c r="AO6" s="4"/>
      <c r="AP6" s="4"/>
      <c r="AQ6" s="4"/>
      <c r="AR6" s="4" t="s">
        <v>204</v>
      </c>
      <c r="AS6" s="4"/>
      <c r="AT6" s="4"/>
      <c r="AU6" s="4"/>
      <c r="AV6" s="4"/>
      <c r="AW6" s="4"/>
      <c r="AX6" s="4"/>
      <c r="AY6" s="4" t="s">
        <v>207</v>
      </c>
      <c r="AZ6" s="4" t="s">
        <v>204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208</v>
      </c>
      <c r="O7" s="4"/>
      <c r="P7" s="4" t="s">
        <v>209</v>
      </c>
      <c r="Q7" s="4"/>
      <c r="R7" s="4">
        <v>0.2</v>
      </c>
      <c r="S7" s="4"/>
      <c r="T7" s="4"/>
      <c r="U7" s="4"/>
      <c r="V7" s="4"/>
      <c r="W7" s="4"/>
      <c r="X7" s="4" t="s">
        <v>202</v>
      </c>
      <c r="Y7" s="4"/>
      <c r="Z7" s="4"/>
      <c r="AA7" s="4" t="s">
        <v>210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204</v>
      </c>
      <c r="AL7" s="4"/>
      <c r="AM7" s="4" t="s">
        <v>205</v>
      </c>
      <c r="AN7" s="4"/>
      <c r="AO7" s="4"/>
      <c r="AP7" s="4"/>
      <c r="AQ7" s="4"/>
      <c r="AR7" s="4" t="s">
        <v>204</v>
      </c>
      <c r="AS7" s="4"/>
      <c r="AT7" s="4"/>
      <c r="AU7" s="4"/>
      <c r="AV7" s="4"/>
      <c r="AW7" s="4"/>
      <c r="AX7" s="4"/>
      <c r="AY7" s="4" t="s">
        <v>207</v>
      </c>
      <c r="AZ7" s="4" t="s">
        <v>204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208</v>
      </c>
      <c r="O8" s="4"/>
      <c r="P8" s="4" t="s">
        <v>209</v>
      </c>
      <c r="Q8" s="4"/>
      <c r="R8" s="4">
        <v>0.2</v>
      </c>
      <c r="S8" s="4"/>
      <c r="T8" s="4"/>
      <c r="U8" s="4"/>
      <c r="V8" s="4"/>
      <c r="W8" s="4"/>
      <c r="X8" s="4" t="s">
        <v>202</v>
      </c>
      <c r="Y8" s="4"/>
      <c r="Z8" s="4"/>
      <c r="AA8" s="4" t="s">
        <v>210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204</v>
      </c>
      <c r="AL8" s="4"/>
      <c r="AM8" s="4" t="s">
        <v>205</v>
      </c>
      <c r="AN8" s="4"/>
      <c r="AO8" s="4"/>
      <c r="AP8" s="4"/>
      <c r="AQ8" s="4"/>
      <c r="AR8" s="4" t="s">
        <v>204</v>
      </c>
      <c r="AS8" s="4"/>
      <c r="AT8" s="4"/>
      <c r="AU8" s="4"/>
      <c r="AV8" s="4"/>
      <c r="AW8" s="4"/>
      <c r="AX8" s="4"/>
      <c r="AY8" s="4" t="s">
        <v>207</v>
      </c>
      <c r="AZ8" s="4" t="s">
        <v>204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208</v>
      </c>
      <c r="O9" s="4"/>
      <c r="P9" s="4" t="s">
        <v>209</v>
      </c>
      <c r="Q9" s="4"/>
      <c r="R9" s="4">
        <v>0.2</v>
      </c>
      <c r="S9" s="4"/>
      <c r="T9" s="4"/>
      <c r="U9" s="4"/>
      <c r="V9" s="4"/>
      <c r="W9" s="4"/>
      <c r="X9" s="4" t="s">
        <v>202</v>
      </c>
      <c r="Y9" s="4"/>
      <c r="Z9" s="4"/>
      <c r="AA9" s="4" t="s">
        <v>210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204</v>
      </c>
      <c r="AL9" s="4"/>
      <c r="AM9" s="4" t="s">
        <v>205</v>
      </c>
      <c r="AN9" s="4"/>
      <c r="AO9" s="4"/>
      <c r="AP9" s="4"/>
      <c r="AQ9" s="4"/>
      <c r="AR9" s="4" t="s">
        <v>204</v>
      </c>
      <c r="AS9" s="4"/>
      <c r="AT9" s="4"/>
      <c r="AU9" s="4"/>
      <c r="AV9" s="4"/>
      <c r="AW9" s="4"/>
      <c r="AX9" s="4"/>
      <c r="AY9" s="4" t="s">
        <v>207</v>
      </c>
      <c r="AZ9" s="4" t="s">
        <v>204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208</v>
      </c>
      <c r="O10" s="4"/>
      <c r="P10" s="4" t="s">
        <v>209</v>
      </c>
      <c r="Q10" s="4"/>
      <c r="R10" s="4">
        <v>0.2</v>
      </c>
      <c r="S10" s="4"/>
      <c r="T10" s="4"/>
      <c r="U10" s="4"/>
      <c r="V10" s="4"/>
      <c r="W10" s="4"/>
      <c r="X10" s="4" t="s">
        <v>202</v>
      </c>
      <c r="Y10" s="4"/>
      <c r="Z10" s="4"/>
      <c r="AA10" s="4" t="s">
        <v>210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204</v>
      </c>
      <c r="AL10" s="4"/>
      <c r="AM10" s="4" t="s">
        <v>205</v>
      </c>
      <c r="AN10" s="4"/>
      <c r="AO10" s="4"/>
      <c r="AP10" s="4"/>
      <c r="AQ10" s="4"/>
      <c r="AR10" s="4" t="s">
        <v>204</v>
      </c>
      <c r="AS10" s="4"/>
      <c r="AT10" s="4"/>
      <c r="AU10" s="4"/>
      <c r="AV10" s="4"/>
      <c r="AW10" s="4"/>
      <c r="AX10" s="4"/>
      <c r="AY10" s="4" t="s">
        <v>207</v>
      </c>
      <c r="AZ10" s="4" t="s">
        <v>204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208</v>
      </c>
      <c r="O11" s="4"/>
      <c r="P11" s="4" t="s">
        <v>209</v>
      </c>
      <c r="Q11" s="4"/>
      <c r="R11" s="4">
        <v>0.2</v>
      </c>
      <c r="S11" s="4"/>
      <c r="T11" s="4"/>
      <c r="U11" s="4"/>
      <c r="V11" s="4"/>
      <c r="W11" s="4"/>
      <c r="X11" s="4" t="s">
        <v>202</v>
      </c>
      <c r="Y11" s="4"/>
      <c r="Z11" s="4"/>
      <c r="AA11" s="4" t="s">
        <v>210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204</v>
      </c>
      <c r="AL11" s="4"/>
      <c r="AM11" s="4" t="s">
        <v>205</v>
      </c>
      <c r="AN11" s="4"/>
      <c r="AO11" s="4"/>
      <c r="AP11" s="4"/>
      <c r="AQ11" s="4"/>
      <c r="AR11" s="4" t="s">
        <v>204</v>
      </c>
      <c r="AS11" s="4"/>
      <c r="AT11" s="4"/>
      <c r="AU11" s="4"/>
      <c r="AV11" s="4"/>
      <c r="AW11" s="4"/>
      <c r="AX11" s="4"/>
      <c r="AY11" s="4" t="s">
        <v>207</v>
      </c>
      <c r="AZ11" s="4" t="s">
        <v>204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208</v>
      </c>
      <c r="O12" s="4"/>
      <c r="P12" s="4" t="s">
        <v>209</v>
      </c>
      <c r="Q12" s="4"/>
      <c r="R12" s="4">
        <v>0.3</v>
      </c>
      <c r="S12" s="4"/>
      <c r="T12" s="4"/>
      <c r="U12" s="4"/>
      <c r="V12" s="4"/>
      <c r="W12" s="4"/>
      <c r="X12" s="4" t="s">
        <v>202</v>
      </c>
      <c r="Y12" s="4"/>
      <c r="Z12" s="4"/>
      <c r="AA12" s="4" t="s">
        <v>210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204</v>
      </c>
      <c r="AL12" s="4"/>
      <c r="AM12" s="4" t="s">
        <v>205</v>
      </c>
      <c r="AN12" s="4"/>
      <c r="AO12" s="4"/>
      <c r="AP12" s="4"/>
      <c r="AQ12" s="4"/>
      <c r="AR12" s="4" t="s">
        <v>204</v>
      </c>
      <c r="AS12" s="4"/>
      <c r="AT12" s="4"/>
      <c r="AU12" s="4"/>
      <c r="AV12" s="4"/>
      <c r="AW12" s="4"/>
      <c r="AX12" s="4"/>
      <c r="AY12" s="4" t="s">
        <v>207</v>
      </c>
      <c r="AZ12" s="4" t="s">
        <v>204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208</v>
      </c>
      <c r="O13" s="4"/>
      <c r="P13" s="4" t="s">
        <v>209</v>
      </c>
      <c r="Q13" s="4"/>
      <c r="R13" s="4">
        <v>0.4</v>
      </c>
      <c r="S13" s="4"/>
      <c r="T13" s="4"/>
      <c r="U13" s="4"/>
      <c r="V13" s="4"/>
      <c r="W13" s="4"/>
      <c r="X13" s="4" t="s">
        <v>202</v>
      </c>
      <c r="Y13" s="4"/>
      <c r="Z13" s="4"/>
      <c r="AA13" s="4" t="s">
        <v>210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204</v>
      </c>
      <c r="AL13" s="4"/>
      <c r="AM13" s="4" t="s">
        <v>205</v>
      </c>
      <c r="AN13" s="4"/>
      <c r="AO13" s="4"/>
      <c r="AP13" s="4"/>
      <c r="AQ13" s="4"/>
      <c r="AR13" s="4" t="s">
        <v>204</v>
      </c>
      <c r="AS13" s="4"/>
      <c r="AT13" s="4"/>
      <c r="AU13" s="4"/>
      <c r="AV13" s="4"/>
      <c r="AW13" s="4"/>
      <c r="AX13" s="4"/>
      <c r="AY13" s="4" t="s">
        <v>207</v>
      </c>
      <c r="AZ13" s="4" t="s">
        <v>204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208</v>
      </c>
      <c r="O14" s="4"/>
      <c r="P14" s="4" t="s">
        <v>209</v>
      </c>
      <c r="Q14" s="4"/>
      <c r="R14" s="4">
        <v>0.4</v>
      </c>
      <c r="S14" s="4"/>
      <c r="T14" s="4"/>
      <c r="U14" s="4"/>
      <c r="V14" s="4"/>
      <c r="W14" s="4"/>
      <c r="X14" s="4" t="s">
        <v>202</v>
      </c>
      <c r="Y14" s="4"/>
      <c r="Z14" s="4"/>
      <c r="AA14" s="4" t="s">
        <v>210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204</v>
      </c>
      <c r="AL14" s="4"/>
      <c r="AM14" s="4" t="s">
        <v>205</v>
      </c>
      <c r="AN14" s="4"/>
      <c r="AO14" s="4"/>
      <c r="AP14" s="4"/>
      <c r="AQ14" s="4"/>
      <c r="AR14" s="4" t="s">
        <v>204</v>
      </c>
      <c r="AS14" s="4"/>
      <c r="AT14" s="4"/>
      <c r="AU14" s="4"/>
      <c r="AV14" s="4"/>
      <c r="AW14" s="4"/>
      <c r="AX14" s="4"/>
      <c r="AY14" s="4" t="s">
        <v>207</v>
      </c>
      <c r="AZ14" s="4" t="s">
        <v>204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208</v>
      </c>
      <c r="O15" s="4"/>
      <c r="P15" s="4" t="s">
        <v>209</v>
      </c>
      <c r="Q15" s="4"/>
      <c r="R15" s="4">
        <v>0.4</v>
      </c>
      <c r="S15" s="4"/>
      <c r="T15" s="4"/>
      <c r="U15" s="4"/>
      <c r="V15" s="4"/>
      <c r="W15" s="4"/>
      <c r="X15" s="4" t="s">
        <v>202</v>
      </c>
      <c r="Y15" s="4"/>
      <c r="Z15" s="4"/>
      <c r="AA15" s="4" t="s">
        <v>210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204</v>
      </c>
      <c r="AL15" s="4"/>
      <c r="AM15" s="4" t="s">
        <v>205</v>
      </c>
      <c r="AN15" s="4"/>
      <c r="AO15" s="4"/>
      <c r="AP15" s="4"/>
      <c r="AQ15" s="4"/>
      <c r="AR15" s="4" t="s">
        <v>204</v>
      </c>
      <c r="AS15" s="4"/>
      <c r="AT15" s="4"/>
      <c r="AU15" s="4"/>
      <c r="AV15" s="4"/>
      <c r="AW15" s="4"/>
      <c r="AX15" s="4"/>
      <c r="AY15" s="4" t="s">
        <v>207</v>
      </c>
      <c r="AZ15" s="4" t="s">
        <v>204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208</v>
      </c>
      <c r="O16" s="4"/>
      <c r="P16" s="4" t="s">
        <v>209</v>
      </c>
      <c r="Q16" s="4"/>
      <c r="R16" s="4">
        <v>0.4</v>
      </c>
      <c r="S16" s="4"/>
      <c r="T16" s="4"/>
      <c r="U16" s="4"/>
      <c r="V16" s="4"/>
      <c r="W16" s="4"/>
      <c r="X16" s="4" t="s">
        <v>202</v>
      </c>
      <c r="Y16" s="4"/>
      <c r="Z16" s="4"/>
      <c r="AA16" s="4" t="s">
        <v>210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204</v>
      </c>
      <c r="AL16" s="4"/>
      <c r="AM16" s="4" t="s">
        <v>205</v>
      </c>
      <c r="AN16" s="4"/>
      <c r="AO16" s="4"/>
      <c r="AP16" s="4"/>
      <c r="AQ16" s="4"/>
      <c r="AR16" s="4" t="s">
        <v>204</v>
      </c>
      <c r="AS16" s="4"/>
      <c r="AT16" s="4"/>
      <c r="AU16" s="4"/>
      <c r="AV16" s="4"/>
      <c r="AW16" s="4"/>
      <c r="AX16" s="4"/>
      <c r="AY16" s="4" t="s">
        <v>207</v>
      </c>
      <c r="AZ16" s="4" t="s">
        <v>204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208</v>
      </c>
      <c r="O17" s="4"/>
      <c r="P17" s="4" t="s">
        <v>209</v>
      </c>
      <c r="Q17" s="4"/>
      <c r="R17" s="4">
        <v>0.4</v>
      </c>
      <c r="S17" s="4"/>
      <c r="T17" s="4"/>
      <c r="U17" s="4"/>
      <c r="V17" s="4"/>
      <c r="W17" s="4"/>
      <c r="X17" s="4" t="s">
        <v>202</v>
      </c>
      <c r="Y17" s="4"/>
      <c r="Z17" s="4"/>
      <c r="AA17" s="4" t="s">
        <v>210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204</v>
      </c>
      <c r="AL17" s="4"/>
      <c r="AM17" s="4" t="s">
        <v>205</v>
      </c>
      <c r="AN17" s="4"/>
      <c r="AO17" s="4"/>
      <c r="AP17" s="4"/>
      <c r="AQ17" s="4"/>
      <c r="AR17" s="4" t="s">
        <v>204</v>
      </c>
      <c r="AS17" s="4"/>
      <c r="AT17" s="4"/>
      <c r="AU17" s="4"/>
      <c r="AV17" s="4"/>
      <c r="AW17" s="4"/>
      <c r="AX17" s="4"/>
      <c r="AY17" s="4" t="s">
        <v>207</v>
      </c>
      <c r="AZ17" s="4" t="s">
        <v>204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208</v>
      </c>
      <c r="O18" s="4"/>
      <c r="P18" s="4" t="s">
        <v>209</v>
      </c>
      <c r="Q18" s="4"/>
      <c r="R18" s="4">
        <v>0.4</v>
      </c>
      <c r="S18" s="4"/>
      <c r="T18" s="4"/>
      <c r="U18" s="4"/>
      <c r="V18" s="4"/>
      <c r="W18" s="4"/>
      <c r="X18" s="4" t="s">
        <v>202</v>
      </c>
      <c r="Y18" s="4"/>
      <c r="Z18" s="4"/>
      <c r="AA18" s="4" t="s">
        <v>210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204</v>
      </c>
      <c r="AL18" s="4"/>
      <c r="AM18" s="4" t="s">
        <v>205</v>
      </c>
      <c r="AN18" s="4"/>
      <c r="AO18" s="4"/>
      <c r="AP18" s="4"/>
      <c r="AQ18" s="4"/>
      <c r="AR18" s="4" t="s">
        <v>204</v>
      </c>
      <c r="AS18" s="4"/>
      <c r="AT18" s="4"/>
      <c r="AU18" s="4"/>
      <c r="AV18" s="4"/>
      <c r="AW18" s="4"/>
      <c r="AX18" s="4"/>
      <c r="AY18" s="4" t="s">
        <v>207</v>
      </c>
      <c r="AZ18" s="4" t="s">
        <v>204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208</v>
      </c>
      <c r="O19" s="4"/>
      <c r="P19" s="4" t="s">
        <v>209</v>
      </c>
      <c r="Q19" s="4"/>
      <c r="R19" s="4">
        <v>0.5</v>
      </c>
      <c r="S19" s="4"/>
      <c r="T19" s="4"/>
      <c r="U19" s="4"/>
      <c r="V19" s="4"/>
      <c r="W19" s="4"/>
      <c r="X19" s="4" t="s">
        <v>202</v>
      </c>
      <c r="Y19" s="4"/>
      <c r="Z19" s="4"/>
      <c r="AA19" s="4" t="s">
        <v>210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204</v>
      </c>
      <c r="AL19" s="4"/>
      <c r="AM19" s="4" t="s">
        <v>205</v>
      </c>
      <c r="AN19" s="4"/>
      <c r="AO19" s="4"/>
      <c r="AP19" s="4"/>
      <c r="AQ19" s="4"/>
      <c r="AR19" s="4" t="s">
        <v>204</v>
      </c>
      <c r="AS19" s="4"/>
      <c r="AT19" s="4"/>
      <c r="AU19" s="4"/>
      <c r="AV19" s="4"/>
      <c r="AW19" s="4"/>
      <c r="AX19" s="4"/>
      <c r="AY19" s="4" t="s">
        <v>207</v>
      </c>
      <c r="AZ19" s="4" t="s">
        <v>204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208</v>
      </c>
      <c r="O20" s="4"/>
      <c r="P20" s="4" t="s">
        <v>209</v>
      </c>
      <c r="Q20" s="4"/>
      <c r="R20" s="4">
        <v>0.5</v>
      </c>
      <c r="S20" s="4"/>
      <c r="T20" s="4"/>
      <c r="U20" s="4"/>
      <c r="V20" s="4"/>
      <c r="W20" s="4"/>
      <c r="X20" s="4" t="s">
        <v>202</v>
      </c>
      <c r="Y20" s="4"/>
      <c r="Z20" s="4"/>
      <c r="AA20" s="4" t="s">
        <v>210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204</v>
      </c>
      <c r="AL20" s="4"/>
      <c r="AM20" s="4" t="s">
        <v>205</v>
      </c>
      <c r="AN20" s="4"/>
      <c r="AO20" s="4"/>
      <c r="AP20" s="4"/>
      <c r="AQ20" s="4"/>
      <c r="AR20" s="4" t="s">
        <v>204</v>
      </c>
      <c r="AS20" s="4"/>
      <c r="AT20" s="4"/>
      <c r="AU20" s="4"/>
      <c r="AV20" s="4"/>
      <c r="AW20" s="4"/>
      <c r="AX20" s="4"/>
      <c r="AY20" s="4" t="s">
        <v>207</v>
      </c>
      <c r="AZ20" s="4" t="s">
        <v>204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208</v>
      </c>
      <c r="O21" s="4"/>
      <c r="P21" s="4" t="s">
        <v>209</v>
      </c>
      <c r="Q21" s="4"/>
      <c r="R21" s="4">
        <v>0.6</v>
      </c>
      <c r="S21" s="4"/>
      <c r="T21" s="4"/>
      <c r="U21" s="4"/>
      <c r="V21" s="4"/>
      <c r="W21" s="4"/>
      <c r="X21" s="4" t="s">
        <v>202</v>
      </c>
      <c r="Y21" s="4"/>
      <c r="Z21" s="4"/>
      <c r="AA21" s="4" t="s">
        <v>210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204</v>
      </c>
      <c r="AL21" s="4"/>
      <c r="AM21" s="4" t="s">
        <v>205</v>
      </c>
      <c r="AN21" s="4"/>
      <c r="AO21" s="4"/>
      <c r="AP21" s="4"/>
      <c r="AQ21" s="4"/>
      <c r="AR21" s="4" t="s">
        <v>204</v>
      </c>
      <c r="AS21" s="4"/>
      <c r="AT21" s="4"/>
      <c r="AU21" s="4"/>
      <c r="AV21" s="4"/>
      <c r="AW21" s="4"/>
      <c r="AX21" s="4"/>
      <c r="AY21" s="4" t="s">
        <v>207</v>
      </c>
      <c r="AZ21" s="4" t="s">
        <v>204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208</v>
      </c>
      <c r="O22" s="4"/>
      <c r="P22" s="4" t="s">
        <v>209</v>
      </c>
      <c r="Q22" s="4"/>
      <c r="R22" s="4">
        <v>0.6</v>
      </c>
      <c r="S22" s="4"/>
      <c r="T22" s="4"/>
      <c r="U22" s="4"/>
      <c r="V22" s="4"/>
      <c r="W22" s="4"/>
      <c r="X22" s="4" t="s">
        <v>202</v>
      </c>
      <c r="Y22" s="4"/>
      <c r="Z22" s="4"/>
      <c r="AA22" s="4" t="s">
        <v>210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204</v>
      </c>
      <c r="AL22" s="4"/>
      <c r="AM22" s="4" t="s">
        <v>205</v>
      </c>
      <c r="AN22" s="4"/>
      <c r="AO22" s="4"/>
      <c r="AP22" s="4"/>
      <c r="AQ22" s="4"/>
      <c r="AR22" s="4" t="s">
        <v>204</v>
      </c>
      <c r="AS22" s="4"/>
      <c r="AT22" s="4"/>
      <c r="AU22" s="4"/>
      <c r="AV22" s="4"/>
      <c r="AW22" s="4"/>
      <c r="AX22" s="4"/>
      <c r="AY22" s="4" t="s">
        <v>207</v>
      </c>
      <c r="AZ22" s="4" t="s">
        <v>204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208</v>
      </c>
      <c r="O23" s="4"/>
      <c r="P23" s="4" t="s">
        <v>209</v>
      </c>
      <c r="Q23" s="4"/>
      <c r="R23" s="4">
        <v>0.6</v>
      </c>
      <c r="S23" s="4"/>
      <c r="T23" s="4"/>
      <c r="U23" s="4"/>
      <c r="V23" s="4"/>
      <c r="W23" s="4"/>
      <c r="X23" s="4" t="s">
        <v>202</v>
      </c>
      <c r="Y23" s="4"/>
      <c r="Z23" s="4"/>
      <c r="AA23" s="4" t="s">
        <v>210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204</v>
      </c>
      <c r="AL23" s="4"/>
      <c r="AM23" s="4" t="s">
        <v>205</v>
      </c>
      <c r="AN23" s="4"/>
      <c r="AO23" s="4"/>
      <c r="AP23" s="4"/>
      <c r="AQ23" s="4"/>
      <c r="AR23" s="4" t="s">
        <v>204</v>
      </c>
      <c r="AS23" s="4"/>
      <c r="AT23" s="4"/>
      <c r="AU23" s="4"/>
      <c r="AV23" s="4"/>
      <c r="AW23" s="4"/>
      <c r="AX23" s="4"/>
      <c r="AY23" s="4" t="s">
        <v>207</v>
      </c>
      <c r="AZ23" s="4" t="s">
        <v>204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208</v>
      </c>
      <c r="O24" s="4"/>
      <c r="P24" s="4" t="s">
        <v>209</v>
      </c>
      <c r="Q24" s="4"/>
      <c r="R24" s="4">
        <v>0.6</v>
      </c>
      <c r="S24" s="4"/>
      <c r="T24" s="4"/>
      <c r="U24" s="4"/>
      <c r="V24" s="4"/>
      <c r="W24" s="4"/>
      <c r="X24" s="4" t="s">
        <v>202</v>
      </c>
      <c r="Y24" s="4"/>
      <c r="Z24" s="4"/>
      <c r="AA24" s="4" t="s">
        <v>210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204</v>
      </c>
      <c r="AL24" s="4"/>
      <c r="AM24" s="4" t="s">
        <v>205</v>
      </c>
      <c r="AN24" s="4"/>
      <c r="AO24" s="4"/>
      <c r="AP24" s="4"/>
      <c r="AQ24" s="4"/>
      <c r="AR24" s="4" t="s">
        <v>204</v>
      </c>
      <c r="AS24" s="4"/>
      <c r="AT24" s="4"/>
      <c r="AU24" s="4"/>
      <c r="AV24" s="4"/>
      <c r="AW24" s="4"/>
      <c r="AX24" s="4"/>
      <c r="AY24" s="4" t="s">
        <v>207</v>
      </c>
      <c r="AZ24" s="4" t="s">
        <v>204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208</v>
      </c>
      <c r="O25" s="4"/>
      <c r="P25" s="4" t="s">
        <v>209</v>
      </c>
      <c r="Q25" s="4"/>
      <c r="R25" s="4">
        <v>0.6</v>
      </c>
      <c r="S25" s="4"/>
      <c r="T25" s="4"/>
      <c r="U25" s="4"/>
      <c r="V25" s="4"/>
      <c r="W25" s="4"/>
      <c r="X25" s="4" t="s">
        <v>202</v>
      </c>
      <c r="Y25" s="4"/>
      <c r="Z25" s="4"/>
      <c r="AA25" s="4" t="s">
        <v>210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204</v>
      </c>
      <c r="AL25" s="4"/>
      <c r="AM25" s="4" t="s">
        <v>205</v>
      </c>
      <c r="AN25" s="4"/>
      <c r="AO25" s="4"/>
      <c r="AP25" s="4"/>
      <c r="AQ25" s="4"/>
      <c r="AR25" s="4" t="s">
        <v>204</v>
      </c>
      <c r="AS25" s="4"/>
      <c r="AT25" s="4"/>
      <c r="AU25" s="4"/>
      <c r="AV25" s="4"/>
      <c r="AW25" s="4"/>
      <c r="AX25" s="4"/>
      <c r="AY25" s="4" t="s">
        <v>207</v>
      </c>
      <c r="AZ25" s="4" t="s">
        <v>204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208</v>
      </c>
      <c r="O26" s="4"/>
      <c r="P26" s="4" t="s">
        <v>209</v>
      </c>
      <c r="Q26" s="4"/>
      <c r="R26" s="4">
        <v>0.7</v>
      </c>
      <c r="S26" s="4"/>
      <c r="T26" s="4"/>
      <c r="U26" s="4"/>
      <c r="V26" s="4"/>
      <c r="W26" s="4"/>
      <c r="X26" s="4" t="s">
        <v>202</v>
      </c>
      <c r="Y26" s="4"/>
      <c r="Z26" s="4"/>
      <c r="AA26" s="4" t="s">
        <v>210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204</v>
      </c>
      <c r="AL26" s="4"/>
      <c r="AM26" s="4" t="s">
        <v>205</v>
      </c>
      <c r="AN26" s="4"/>
      <c r="AO26" s="4"/>
      <c r="AP26" s="4"/>
      <c r="AQ26" s="4"/>
      <c r="AR26" s="4" t="s">
        <v>204</v>
      </c>
      <c r="AS26" s="4"/>
      <c r="AT26" s="4"/>
      <c r="AU26" s="4"/>
      <c r="AV26" s="4"/>
      <c r="AW26" s="4"/>
      <c r="AX26" s="4"/>
      <c r="AY26" s="4" t="s">
        <v>207</v>
      </c>
      <c r="AZ26" s="4" t="s">
        <v>204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208</v>
      </c>
      <c r="O27" s="4"/>
      <c r="P27" s="4" t="s">
        <v>209</v>
      </c>
      <c r="Q27" s="4"/>
      <c r="R27" s="4">
        <v>0.7</v>
      </c>
      <c r="S27" s="4"/>
      <c r="T27" s="4"/>
      <c r="U27" s="4"/>
      <c r="V27" s="4"/>
      <c r="W27" s="4"/>
      <c r="X27" s="4" t="s">
        <v>202</v>
      </c>
      <c r="Y27" s="4"/>
      <c r="Z27" s="4"/>
      <c r="AA27" s="4" t="s">
        <v>210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204</v>
      </c>
      <c r="AL27" s="4"/>
      <c r="AM27" s="4" t="s">
        <v>205</v>
      </c>
      <c r="AN27" s="4"/>
      <c r="AO27" s="4"/>
      <c r="AP27" s="4"/>
      <c r="AQ27" s="4"/>
      <c r="AR27" s="4" t="s">
        <v>204</v>
      </c>
      <c r="AS27" s="4"/>
      <c r="AT27" s="4"/>
      <c r="AU27" s="4"/>
      <c r="AV27" s="4"/>
      <c r="AW27" s="4"/>
      <c r="AX27" s="4"/>
      <c r="AY27" s="4" t="s">
        <v>207</v>
      </c>
      <c r="AZ27" s="4" t="s">
        <v>204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208</v>
      </c>
      <c r="O28" s="4"/>
      <c r="P28" s="4" t="s">
        <v>209</v>
      </c>
      <c r="Q28" s="4"/>
      <c r="R28" s="4">
        <v>0.8</v>
      </c>
      <c r="S28" s="4"/>
      <c r="T28" s="4"/>
      <c r="U28" s="4"/>
      <c r="V28" s="4"/>
      <c r="W28" s="4"/>
      <c r="X28" s="4" t="s">
        <v>202</v>
      </c>
      <c r="Y28" s="4"/>
      <c r="Z28" s="4"/>
      <c r="AA28" s="4" t="s">
        <v>210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204</v>
      </c>
      <c r="AL28" s="4"/>
      <c r="AM28" s="4" t="s">
        <v>205</v>
      </c>
      <c r="AN28" s="4"/>
      <c r="AO28" s="4"/>
      <c r="AP28" s="4"/>
      <c r="AQ28" s="4"/>
      <c r="AR28" s="4" t="s">
        <v>204</v>
      </c>
      <c r="AS28" s="4"/>
      <c r="AT28" s="4"/>
      <c r="AU28" s="4"/>
      <c r="AV28" s="4"/>
      <c r="AW28" s="4"/>
      <c r="AX28" s="4"/>
      <c r="AY28" s="4" t="s">
        <v>207</v>
      </c>
      <c r="AZ28" s="4" t="s">
        <v>204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208</v>
      </c>
      <c r="O29" s="4"/>
      <c r="P29" s="4" t="s">
        <v>209</v>
      </c>
      <c r="Q29" s="4"/>
      <c r="R29" s="4">
        <v>0.9</v>
      </c>
      <c r="S29" s="4"/>
      <c r="T29" s="4"/>
      <c r="U29" s="4"/>
      <c r="V29" s="4"/>
      <c r="W29" s="4"/>
      <c r="X29" s="4" t="s">
        <v>202</v>
      </c>
      <c r="Y29" s="4"/>
      <c r="Z29" s="4"/>
      <c r="AA29" s="4" t="s">
        <v>210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204</v>
      </c>
      <c r="AL29" s="4"/>
      <c r="AM29" s="4" t="s">
        <v>205</v>
      </c>
      <c r="AN29" s="4"/>
      <c r="AO29" s="4"/>
      <c r="AP29" s="4"/>
      <c r="AQ29" s="4"/>
      <c r="AR29" s="4" t="s">
        <v>204</v>
      </c>
      <c r="AS29" s="4"/>
      <c r="AT29" s="4"/>
      <c r="AU29" s="4"/>
      <c r="AV29" s="4"/>
      <c r="AW29" s="4"/>
      <c r="AX29" s="4"/>
      <c r="AY29" s="4" t="s">
        <v>207</v>
      </c>
      <c r="AZ29" s="4" t="s">
        <v>204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208</v>
      </c>
      <c r="O30" s="4"/>
      <c r="P30" s="4" t="s">
        <v>209</v>
      </c>
      <c r="Q30" s="4"/>
      <c r="R30" s="4">
        <v>1</v>
      </c>
      <c r="S30" s="4"/>
      <c r="T30" s="4"/>
      <c r="U30" s="4"/>
      <c r="V30" s="4"/>
      <c r="W30" s="4"/>
      <c r="X30" s="4" t="s">
        <v>202</v>
      </c>
      <c r="Y30" s="4"/>
      <c r="Z30" s="4"/>
      <c r="AA30" s="4" t="s">
        <v>210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204</v>
      </c>
      <c r="AL30" s="4"/>
      <c r="AM30" s="4" t="s">
        <v>205</v>
      </c>
      <c r="AN30" s="4"/>
      <c r="AO30" s="4"/>
      <c r="AP30" s="4"/>
      <c r="AQ30" s="4"/>
      <c r="AR30" s="4" t="s">
        <v>204</v>
      </c>
      <c r="AS30" s="4"/>
      <c r="AT30" s="4"/>
      <c r="AU30" s="4"/>
      <c r="AV30" s="4"/>
      <c r="AW30" s="4"/>
      <c r="AX30" s="4"/>
      <c r="AY30" s="4" t="s">
        <v>207</v>
      </c>
      <c r="AZ30" s="4" t="s">
        <v>204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208</v>
      </c>
      <c r="O31" s="4"/>
      <c r="P31" s="4" t="s">
        <v>209</v>
      </c>
      <c r="Q31" s="4"/>
      <c r="R31" s="4">
        <v>1.3</v>
      </c>
      <c r="S31" s="4"/>
      <c r="T31" s="4"/>
      <c r="U31" s="4"/>
      <c r="V31" s="4"/>
      <c r="W31" s="4"/>
      <c r="X31" s="4" t="s">
        <v>202</v>
      </c>
      <c r="Y31" s="4"/>
      <c r="Z31" s="4"/>
      <c r="AA31" s="4" t="s">
        <v>210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204</v>
      </c>
      <c r="AL31" s="4"/>
      <c r="AM31" s="4" t="s">
        <v>205</v>
      </c>
      <c r="AN31" s="4"/>
      <c r="AO31" s="4"/>
      <c r="AP31" s="4"/>
      <c r="AQ31" s="4"/>
      <c r="AR31" s="4" t="s">
        <v>204</v>
      </c>
      <c r="AS31" s="4"/>
      <c r="AT31" s="4"/>
      <c r="AU31" s="4"/>
      <c r="AV31" s="4"/>
      <c r="AW31" s="4"/>
      <c r="AX31" s="4"/>
      <c r="AY31" s="4" t="s">
        <v>207</v>
      </c>
      <c r="AZ31" s="4" t="s">
        <v>204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208</v>
      </c>
      <c r="O32" s="4"/>
      <c r="P32" s="4" t="s">
        <v>209</v>
      </c>
      <c r="Q32" s="4"/>
      <c r="R32" s="4">
        <v>1.4</v>
      </c>
      <c r="S32" s="4"/>
      <c r="T32" s="4"/>
      <c r="U32" s="4"/>
      <c r="V32" s="4"/>
      <c r="W32" s="4"/>
      <c r="X32" s="4" t="s">
        <v>202</v>
      </c>
      <c r="Y32" s="4"/>
      <c r="Z32" s="4"/>
      <c r="AA32" s="4" t="s">
        <v>210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204</v>
      </c>
      <c r="AL32" s="4"/>
      <c r="AM32" s="4" t="s">
        <v>205</v>
      </c>
      <c r="AN32" s="4"/>
      <c r="AO32" s="4"/>
      <c r="AP32" s="4"/>
      <c r="AQ32" s="4"/>
      <c r="AR32" s="4" t="s">
        <v>204</v>
      </c>
      <c r="AS32" s="4"/>
      <c r="AT32" s="4"/>
      <c r="AU32" s="4"/>
      <c r="AV32" s="4"/>
      <c r="AW32" s="4"/>
      <c r="AX32" s="4"/>
      <c r="AY32" s="4" t="s">
        <v>207</v>
      </c>
      <c r="AZ32" s="4" t="s">
        <v>204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208</v>
      </c>
      <c r="O33" s="4"/>
      <c r="P33" s="4" t="s">
        <v>209</v>
      </c>
      <c r="Q33" s="4"/>
      <c r="R33" s="4">
        <v>0</v>
      </c>
      <c r="S33" s="4"/>
      <c r="T33" s="4"/>
      <c r="U33" s="4"/>
      <c r="V33" s="4"/>
      <c r="W33" s="4"/>
      <c r="X33" s="4" t="s">
        <v>202</v>
      </c>
      <c r="Y33" s="4"/>
      <c r="Z33" s="4"/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204</v>
      </c>
      <c r="AL33" s="4"/>
      <c r="AM33" s="4" t="s">
        <v>205</v>
      </c>
      <c r="AN33" s="4"/>
      <c r="AO33" s="4"/>
      <c r="AP33" s="4"/>
      <c r="AQ33" s="4"/>
      <c r="AR33" s="4" t="s">
        <v>204</v>
      </c>
      <c r="AS33" s="4"/>
      <c r="AT33" s="4"/>
      <c r="AU33" s="4"/>
      <c r="AV33" s="4"/>
      <c r="AW33" s="4"/>
      <c r="AX33" s="4"/>
      <c r="AY33" s="4" t="s">
        <v>207</v>
      </c>
      <c r="AZ33" s="4" t="s">
        <v>204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208</v>
      </c>
      <c r="O34" s="4"/>
      <c r="P34" s="4" t="s">
        <v>209</v>
      </c>
      <c r="Q34" s="4"/>
      <c r="R34" s="4">
        <v>17</v>
      </c>
      <c r="S34" s="4"/>
      <c r="T34" s="4"/>
      <c r="U34" s="4"/>
      <c r="V34" s="4"/>
      <c r="W34" s="4"/>
      <c r="X34" s="4" t="s">
        <v>202</v>
      </c>
      <c r="Y34" s="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204</v>
      </c>
      <c r="AL34" s="4"/>
      <c r="AM34" s="4" t="s">
        <v>205</v>
      </c>
      <c r="AN34" s="4"/>
      <c r="AO34" s="4"/>
      <c r="AP34" s="4"/>
      <c r="AQ34" s="4"/>
      <c r="AR34" s="4" t="s">
        <v>204</v>
      </c>
      <c r="AS34" s="4"/>
      <c r="AT34" s="4"/>
      <c r="AU34" s="4"/>
      <c r="AV34" s="4"/>
      <c r="AW34" s="4"/>
      <c r="AX34" s="4"/>
      <c r="AY34" s="4" t="s">
        <v>207</v>
      </c>
      <c r="AZ34" s="4" t="s">
        <v>204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200</v>
      </c>
      <c r="O35" s="4"/>
      <c r="P35" s="4" t="s">
        <v>201</v>
      </c>
      <c r="Q35" s="4"/>
      <c r="R35" s="4">
        <v>4670</v>
      </c>
      <c r="S35" s="4"/>
      <c r="T35" s="4"/>
      <c r="U35" s="4"/>
      <c r="V35" s="4"/>
      <c r="W35" s="4"/>
      <c r="X35" s="4" t="s">
        <v>202</v>
      </c>
      <c r="Y35" s="4"/>
      <c r="Z35" s="4"/>
      <c r="AA35" s="4" t="s">
        <v>203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204</v>
      </c>
      <c r="AL35" s="4"/>
      <c r="AM35" s="4" t="s">
        <v>211</v>
      </c>
      <c r="AN35" s="4"/>
      <c r="AO35" s="4"/>
      <c r="AP35" s="4"/>
      <c r="AQ35" s="4"/>
      <c r="AR35" s="4" t="s">
        <v>206</v>
      </c>
      <c r="AS35" s="4"/>
      <c r="AT35" s="4"/>
      <c r="AU35" s="4"/>
      <c r="AV35" s="4"/>
      <c r="AW35" s="4"/>
      <c r="AX35" s="4"/>
      <c r="AY35" s="4" t="s">
        <v>212</v>
      </c>
      <c r="AZ35" s="4" t="s">
        <v>204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200</v>
      </c>
      <c r="O36" s="4"/>
      <c r="P36" s="4" t="s">
        <v>201</v>
      </c>
      <c r="Q36" s="4"/>
      <c r="R36" s="4">
        <v>96700</v>
      </c>
      <c r="S36" s="4"/>
      <c r="T36" s="4"/>
      <c r="U36" s="4"/>
      <c r="V36" s="4"/>
      <c r="W36" s="4"/>
      <c r="X36" s="4" t="s">
        <v>202</v>
      </c>
      <c r="Y36" s="4"/>
      <c r="Z36" s="4"/>
      <c r="AA36" s="4" t="s">
        <v>203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204</v>
      </c>
      <c r="AL36" s="4"/>
      <c r="AM36" s="4" t="s">
        <v>211</v>
      </c>
      <c r="AN36" s="4"/>
      <c r="AO36" s="4"/>
      <c r="AP36" s="4"/>
      <c r="AQ36" s="4"/>
      <c r="AR36" s="4" t="s">
        <v>206</v>
      </c>
      <c r="AS36" s="4"/>
      <c r="AT36" s="4"/>
      <c r="AU36" s="4"/>
      <c r="AV36" s="4"/>
      <c r="AW36" s="4"/>
      <c r="AX36" s="4"/>
      <c r="AY36" s="4" t="s">
        <v>212</v>
      </c>
      <c r="AZ36" s="4" t="s">
        <v>204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213</v>
      </c>
      <c r="O37" s="4"/>
      <c r="P37" s="4" t="s">
        <v>214</v>
      </c>
      <c r="Q37" s="4"/>
      <c r="R37" s="4">
        <v>0.4</v>
      </c>
      <c r="S37" s="4"/>
      <c r="T37" s="4"/>
      <c r="U37" s="4"/>
      <c r="V37" s="4"/>
      <c r="W37" s="4"/>
      <c r="X37" s="4" t="s">
        <v>202</v>
      </c>
      <c r="Y37" s="4"/>
      <c r="Z37" s="4"/>
      <c r="AA37" s="4" t="s">
        <v>215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216</v>
      </c>
      <c r="AL37" s="4"/>
      <c r="AM37" s="4" t="s">
        <v>211</v>
      </c>
      <c r="AN37" s="4"/>
      <c r="AO37" s="4"/>
      <c r="AP37" s="4"/>
      <c r="AQ37" s="4"/>
      <c r="AR37" s="4" t="s">
        <v>217</v>
      </c>
      <c r="AS37" s="4"/>
      <c r="AT37" s="4"/>
      <c r="AU37" s="4"/>
      <c r="AV37" s="4"/>
      <c r="AW37" s="4"/>
      <c r="AX37" s="4"/>
      <c r="AY37" s="4" t="s">
        <v>212</v>
      </c>
      <c r="AZ37" s="4" t="s">
        <v>218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213</v>
      </c>
      <c r="O38" s="4"/>
      <c r="P38" s="4" t="s">
        <v>214</v>
      </c>
      <c r="Q38" s="4"/>
      <c r="R38" s="4">
        <v>0.5</v>
      </c>
      <c r="S38" s="4"/>
      <c r="T38" s="4"/>
      <c r="U38" s="4"/>
      <c r="V38" s="4"/>
      <c r="W38" s="4"/>
      <c r="X38" s="4" t="s">
        <v>202</v>
      </c>
      <c r="Y38" s="4"/>
      <c r="Z38" s="4"/>
      <c r="AA38" s="4" t="s">
        <v>215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216</v>
      </c>
      <c r="AL38" s="4"/>
      <c r="AM38" s="4" t="s">
        <v>211</v>
      </c>
      <c r="AN38" s="4"/>
      <c r="AO38" s="4"/>
      <c r="AP38" s="4"/>
      <c r="AQ38" s="4"/>
      <c r="AR38" s="4" t="s">
        <v>217</v>
      </c>
      <c r="AS38" s="4"/>
      <c r="AT38" s="4"/>
      <c r="AU38" s="4"/>
      <c r="AV38" s="4"/>
      <c r="AW38" s="4"/>
      <c r="AX38" s="4"/>
      <c r="AY38" s="4" t="s">
        <v>212</v>
      </c>
      <c r="AZ38" s="4" t="s">
        <v>218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213</v>
      </c>
      <c r="O39" s="4"/>
      <c r="P39" s="4" t="s">
        <v>214</v>
      </c>
      <c r="Q39" s="4"/>
      <c r="R39" s="4">
        <v>2.8</v>
      </c>
      <c r="S39" s="4"/>
      <c r="T39" s="4"/>
      <c r="U39" s="4"/>
      <c r="V39" s="4"/>
      <c r="W39" s="4"/>
      <c r="X39" s="4" t="s">
        <v>202</v>
      </c>
      <c r="Y39" s="4"/>
      <c r="Z39" s="4"/>
      <c r="AA39" s="4" t="s">
        <v>215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219</v>
      </c>
      <c r="AL39" s="4"/>
      <c r="AM39" s="4" t="s">
        <v>211</v>
      </c>
      <c r="AN39" s="4"/>
      <c r="AO39" s="4"/>
      <c r="AP39" s="4"/>
      <c r="AQ39" s="4"/>
      <c r="AR39" s="4" t="s">
        <v>217</v>
      </c>
      <c r="AS39" s="4"/>
      <c r="AT39" s="4"/>
      <c r="AU39" s="4"/>
      <c r="AV39" s="4"/>
      <c r="AW39" s="4"/>
      <c r="AX39" s="4"/>
      <c r="AY39" s="4" t="s">
        <v>212</v>
      </c>
      <c r="AZ39" s="4" t="s">
        <v>220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213</v>
      </c>
      <c r="O40" s="4"/>
      <c r="P40" s="4" t="s">
        <v>214</v>
      </c>
      <c r="Q40" s="4"/>
      <c r="R40" s="4">
        <v>0.3</v>
      </c>
      <c r="S40" s="4"/>
      <c r="T40" s="4"/>
      <c r="U40" s="4"/>
      <c r="V40" s="4"/>
      <c r="W40" s="4"/>
      <c r="X40" s="4" t="s">
        <v>202</v>
      </c>
      <c r="Y40" s="4"/>
      <c r="Z40" s="4"/>
      <c r="AA40" s="4" t="s">
        <v>215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221</v>
      </c>
      <c r="AL40" s="4"/>
      <c r="AM40" s="4" t="s">
        <v>211</v>
      </c>
      <c r="AN40" s="4"/>
      <c r="AO40" s="4"/>
      <c r="AP40" s="4"/>
      <c r="AQ40" s="4"/>
      <c r="AR40" s="4" t="s">
        <v>217</v>
      </c>
      <c r="AS40" s="4"/>
      <c r="AT40" s="4"/>
      <c r="AU40" s="4"/>
      <c r="AV40" s="4"/>
      <c r="AW40" s="4"/>
      <c r="AX40" s="4"/>
      <c r="AY40" s="4" t="s">
        <v>212</v>
      </c>
      <c r="AZ40" s="4" t="s">
        <v>222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213</v>
      </c>
      <c r="O41" s="4"/>
      <c r="P41" s="4" t="s">
        <v>214</v>
      </c>
      <c r="Q41" s="4"/>
      <c r="R41" s="4">
        <v>0.6</v>
      </c>
      <c r="S41" s="4"/>
      <c r="T41" s="4"/>
      <c r="U41" s="4"/>
      <c r="V41" s="4"/>
      <c r="W41" s="4"/>
      <c r="X41" s="4" t="s">
        <v>202</v>
      </c>
      <c r="Y41" s="4"/>
      <c r="Z41" s="4"/>
      <c r="AA41" s="4" t="s">
        <v>215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221</v>
      </c>
      <c r="AL41" s="4"/>
      <c r="AM41" s="4" t="s">
        <v>211</v>
      </c>
      <c r="AN41" s="4"/>
      <c r="AO41" s="4"/>
      <c r="AP41" s="4"/>
      <c r="AQ41" s="4"/>
      <c r="AR41" s="4" t="s">
        <v>217</v>
      </c>
      <c r="AS41" s="4"/>
      <c r="AT41" s="4"/>
      <c r="AU41" s="4"/>
      <c r="AV41" s="4"/>
      <c r="AW41" s="4"/>
      <c r="AX41" s="4"/>
      <c r="AY41" s="4" t="s">
        <v>212</v>
      </c>
      <c r="AZ41" s="4" t="s">
        <v>222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213</v>
      </c>
      <c r="O42" s="4"/>
      <c r="P42" s="4" t="s">
        <v>214</v>
      </c>
      <c r="Q42" s="4"/>
      <c r="R42" s="4">
        <v>1</v>
      </c>
      <c r="S42" s="4"/>
      <c r="T42" s="4"/>
      <c r="U42" s="4"/>
      <c r="V42" s="4"/>
      <c r="W42" s="4"/>
      <c r="X42" s="4" t="s">
        <v>202</v>
      </c>
      <c r="Y42" s="4"/>
      <c r="Z42" s="4"/>
      <c r="AA42" s="4" t="s">
        <v>215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219</v>
      </c>
      <c r="AL42" s="4"/>
      <c r="AM42" s="4" t="s">
        <v>211</v>
      </c>
      <c r="AN42" s="4"/>
      <c r="AO42" s="4"/>
      <c r="AP42" s="4"/>
      <c r="AQ42" s="4"/>
      <c r="AR42" s="4" t="s">
        <v>217</v>
      </c>
      <c r="AS42" s="4"/>
      <c r="AT42" s="4"/>
      <c r="AU42" s="4"/>
      <c r="AV42" s="4"/>
      <c r="AW42" s="4"/>
      <c r="AX42" s="4"/>
      <c r="AY42" s="4" t="s">
        <v>212</v>
      </c>
      <c r="AZ42" s="4" t="s">
        <v>220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200</v>
      </c>
      <c r="O43" s="4"/>
      <c r="P43" s="4" t="s">
        <v>201</v>
      </c>
      <c r="Q43" s="4"/>
      <c r="R43" s="4">
        <v>14300</v>
      </c>
      <c r="S43" s="4"/>
      <c r="T43" s="4"/>
      <c r="U43" s="4"/>
      <c r="V43" s="4"/>
      <c r="W43" s="4"/>
      <c r="X43" s="4" t="s">
        <v>202</v>
      </c>
      <c r="Y43" s="4"/>
      <c r="Z43" s="4"/>
      <c r="AA43" s="4" t="s">
        <v>203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204</v>
      </c>
      <c r="AL43" s="4"/>
      <c r="AM43" s="4" t="s">
        <v>223</v>
      </c>
      <c r="AN43" s="4"/>
      <c r="AO43" s="4"/>
      <c r="AP43" s="4"/>
      <c r="AQ43" s="4"/>
      <c r="AR43" s="4" t="s">
        <v>206</v>
      </c>
      <c r="AS43" s="4"/>
      <c r="AT43" s="4"/>
      <c r="AU43" s="4"/>
      <c r="AV43" s="4"/>
      <c r="AW43" s="4"/>
      <c r="AX43" s="4"/>
      <c r="AY43" s="4" t="s">
        <v>224</v>
      </c>
      <c r="AZ43" s="4" t="s">
        <v>204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213</v>
      </c>
      <c r="O44" s="4"/>
      <c r="P44" s="4" t="s">
        <v>214</v>
      </c>
      <c r="Q44" s="4"/>
      <c r="R44" s="4">
        <v>0</v>
      </c>
      <c r="S44" s="4"/>
      <c r="T44" s="4"/>
      <c r="U44" s="4"/>
      <c r="V44" s="4"/>
      <c r="W44" s="4"/>
      <c r="X44" s="4" t="s">
        <v>202</v>
      </c>
      <c r="Y44" s="4"/>
      <c r="Z44" s="4"/>
      <c r="AA44" s="4" t="s">
        <v>215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225</v>
      </c>
      <c r="AL44" s="4"/>
      <c r="AM44" s="4" t="s">
        <v>223</v>
      </c>
      <c r="AN44" s="4"/>
      <c r="AO44" s="4"/>
      <c r="AP44" s="4"/>
      <c r="AQ44" s="4"/>
      <c r="AR44" s="4" t="s">
        <v>226</v>
      </c>
      <c r="AS44" s="4"/>
      <c r="AT44" s="4"/>
      <c r="AU44" s="4"/>
      <c r="AV44" s="4"/>
      <c r="AW44" s="4"/>
      <c r="AX44" s="4"/>
      <c r="AY44" s="4" t="s">
        <v>224</v>
      </c>
      <c r="AZ44" s="4" t="s">
        <v>227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213</v>
      </c>
      <c r="O45" s="4"/>
      <c r="P45" s="4" t="s">
        <v>214</v>
      </c>
      <c r="Q45" s="4"/>
      <c r="R45" s="4">
        <v>0</v>
      </c>
      <c r="S45" s="4"/>
      <c r="T45" s="4"/>
      <c r="U45" s="4"/>
      <c r="V45" s="4"/>
      <c r="W45" s="4"/>
      <c r="X45" s="4" t="s">
        <v>202</v>
      </c>
      <c r="Y45" s="4"/>
      <c r="Z45" s="4"/>
      <c r="AA45" s="4" t="s">
        <v>215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228</v>
      </c>
      <c r="AL45" s="4"/>
      <c r="AM45" s="4" t="s">
        <v>223</v>
      </c>
      <c r="AN45" s="4"/>
      <c r="AO45" s="4"/>
      <c r="AP45" s="4"/>
      <c r="AQ45" s="4"/>
      <c r="AR45" s="4" t="s">
        <v>226</v>
      </c>
      <c r="AS45" s="4"/>
      <c r="AT45" s="4"/>
      <c r="AU45" s="4"/>
      <c r="AV45" s="4"/>
      <c r="AW45" s="4"/>
      <c r="AX45" s="4"/>
      <c r="AY45" s="4" t="s">
        <v>224</v>
      </c>
      <c r="AZ45" s="4" t="s">
        <v>229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213</v>
      </c>
      <c r="O46" s="4"/>
      <c r="P46" s="4" t="s">
        <v>214</v>
      </c>
      <c r="Q46" s="4"/>
      <c r="R46" s="4">
        <v>0</v>
      </c>
      <c r="S46" s="4"/>
      <c r="T46" s="4"/>
      <c r="U46" s="4"/>
      <c r="V46" s="4"/>
      <c r="W46" s="4"/>
      <c r="X46" s="4" t="s">
        <v>202</v>
      </c>
      <c r="Y46" s="4"/>
      <c r="Z46" s="4"/>
      <c r="AA46" s="4" t="s">
        <v>215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225</v>
      </c>
      <c r="AL46" s="4"/>
      <c r="AM46" s="4" t="s">
        <v>223</v>
      </c>
      <c r="AN46" s="4"/>
      <c r="AO46" s="4"/>
      <c r="AP46" s="4"/>
      <c r="AQ46" s="4"/>
      <c r="AR46" s="4" t="s">
        <v>230</v>
      </c>
      <c r="AS46" s="4"/>
      <c r="AT46" s="4"/>
      <c r="AU46" s="4"/>
      <c r="AV46" s="4"/>
      <c r="AW46" s="4"/>
      <c r="AX46" s="4"/>
      <c r="AY46" s="4" t="s">
        <v>224</v>
      </c>
      <c r="AZ46" s="4" t="s">
        <v>227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213</v>
      </c>
      <c r="O47" s="4"/>
      <c r="P47" s="4" t="s">
        <v>214</v>
      </c>
      <c r="Q47" s="4"/>
      <c r="R47" s="4">
        <v>0</v>
      </c>
      <c r="S47" s="4"/>
      <c r="T47" s="4"/>
      <c r="U47" s="4"/>
      <c r="V47" s="4"/>
      <c r="W47" s="4"/>
      <c r="X47" s="4" t="s">
        <v>202</v>
      </c>
      <c r="Y47" s="4"/>
      <c r="Z47" s="4"/>
      <c r="AA47" s="4" t="s">
        <v>215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228</v>
      </c>
      <c r="AL47" s="4"/>
      <c r="AM47" s="4" t="s">
        <v>223</v>
      </c>
      <c r="AN47" s="4"/>
      <c r="AO47" s="4"/>
      <c r="AP47" s="4"/>
      <c r="AQ47" s="4"/>
      <c r="AR47" s="4" t="s">
        <v>230</v>
      </c>
      <c r="AS47" s="4"/>
      <c r="AT47" s="4"/>
      <c r="AU47" s="4"/>
      <c r="AV47" s="4"/>
      <c r="AW47" s="4"/>
      <c r="AX47" s="4"/>
      <c r="AY47" s="4" t="s">
        <v>224</v>
      </c>
      <c r="AZ47" s="4" t="s">
        <v>229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213</v>
      </c>
      <c r="O48" s="4"/>
      <c r="P48" s="4" t="s">
        <v>214</v>
      </c>
      <c r="Q48" s="4"/>
      <c r="R48" s="4">
        <v>0.1</v>
      </c>
      <c r="S48" s="4"/>
      <c r="T48" s="4"/>
      <c r="U48" s="4"/>
      <c r="V48" s="4"/>
      <c r="W48" s="4"/>
      <c r="X48" s="4" t="s">
        <v>202</v>
      </c>
      <c r="Y48" s="4"/>
      <c r="Z48" s="4"/>
      <c r="AA48" s="4" t="s">
        <v>215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231</v>
      </c>
      <c r="AL48" s="4"/>
      <c r="AM48" s="4" t="s">
        <v>232</v>
      </c>
      <c r="AN48" s="4"/>
      <c r="AO48" s="4"/>
      <c r="AP48" s="4"/>
      <c r="AQ48" s="4"/>
      <c r="AR48" s="4" t="s">
        <v>233</v>
      </c>
      <c r="AS48" s="4"/>
      <c r="AT48" s="4"/>
      <c r="AU48" s="4"/>
      <c r="AV48" s="4"/>
      <c r="AW48" s="4"/>
      <c r="AX48" s="4"/>
      <c r="AY48" s="4" t="s">
        <v>234</v>
      </c>
      <c r="AZ48" s="4" t="s">
        <v>235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213</v>
      </c>
      <c r="O49" s="4"/>
      <c r="P49" s="4" t="s">
        <v>214</v>
      </c>
      <c r="Q49" s="4"/>
      <c r="R49" s="4">
        <v>1.7</v>
      </c>
      <c r="S49" s="4"/>
      <c r="T49" s="4"/>
      <c r="U49" s="4"/>
      <c r="V49" s="4"/>
      <c r="W49" s="4"/>
      <c r="X49" s="4" t="s">
        <v>202</v>
      </c>
      <c r="Y49" s="4"/>
      <c r="Z49" s="4"/>
      <c r="AA49" s="4" t="s">
        <v>215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231</v>
      </c>
      <c r="AL49" s="4"/>
      <c r="AM49" s="4" t="s">
        <v>232</v>
      </c>
      <c r="AN49" s="4"/>
      <c r="AO49" s="4"/>
      <c r="AP49" s="4"/>
      <c r="AQ49" s="4"/>
      <c r="AR49" s="4" t="s">
        <v>233</v>
      </c>
      <c r="AS49" s="4"/>
      <c r="AT49" s="4"/>
      <c r="AU49" s="4"/>
      <c r="AV49" s="4"/>
      <c r="AW49" s="4"/>
      <c r="AX49" s="4"/>
      <c r="AY49" s="4" t="s">
        <v>234</v>
      </c>
      <c r="AZ49" s="4" t="s">
        <v>235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213</v>
      </c>
      <c r="O50" s="4"/>
      <c r="P50" s="4" t="s">
        <v>214</v>
      </c>
      <c r="Q50" s="4"/>
      <c r="R50" s="4">
        <v>0</v>
      </c>
      <c r="S50" s="4"/>
      <c r="T50" s="4"/>
      <c r="U50" s="4"/>
      <c r="V50" s="4"/>
      <c r="W50" s="4"/>
      <c r="X50" s="4" t="s">
        <v>202</v>
      </c>
      <c r="Y50" s="4"/>
      <c r="Z50" s="4"/>
      <c r="AA50" s="4" t="s">
        <v>215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236</v>
      </c>
      <c r="AL50" s="4"/>
      <c r="AM50" s="4" t="s">
        <v>232</v>
      </c>
      <c r="AN50" s="4"/>
      <c r="AO50" s="4"/>
      <c r="AP50" s="4"/>
      <c r="AQ50" s="4"/>
      <c r="AR50" s="4" t="s">
        <v>237</v>
      </c>
      <c r="AS50" s="4"/>
      <c r="AT50" s="4"/>
      <c r="AU50" s="4"/>
      <c r="AV50" s="4"/>
      <c r="AW50" s="4"/>
      <c r="AX50" s="4"/>
      <c r="AY50" s="4" t="s">
        <v>234</v>
      </c>
      <c r="AZ50" s="4" t="s">
        <v>238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213</v>
      </c>
      <c r="O51" s="4"/>
      <c r="P51" s="4" t="s">
        <v>214</v>
      </c>
      <c r="Q51" s="4"/>
      <c r="R51" s="4">
        <v>0</v>
      </c>
      <c r="S51" s="4"/>
      <c r="T51" s="4"/>
      <c r="U51" s="4"/>
      <c r="V51" s="4"/>
      <c r="W51" s="4"/>
      <c r="X51" s="4" t="s">
        <v>202</v>
      </c>
      <c r="Y51" s="4"/>
      <c r="Z51" s="4"/>
      <c r="AA51" s="4" t="s">
        <v>215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236</v>
      </c>
      <c r="AL51" s="4"/>
      <c r="AM51" s="4" t="s">
        <v>232</v>
      </c>
      <c r="AN51" s="4"/>
      <c r="AO51" s="4"/>
      <c r="AP51" s="4"/>
      <c r="AQ51" s="4"/>
      <c r="AR51" s="4" t="s">
        <v>237</v>
      </c>
      <c r="AS51" s="4"/>
      <c r="AT51" s="4"/>
      <c r="AU51" s="4"/>
      <c r="AV51" s="4"/>
      <c r="AW51" s="4"/>
      <c r="AX51" s="4"/>
      <c r="AY51" s="4" t="s">
        <v>234</v>
      </c>
      <c r="AZ51" s="4" t="s">
        <v>238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208</v>
      </c>
      <c r="O52" s="4"/>
      <c r="P52" s="4" t="s">
        <v>209</v>
      </c>
      <c r="Q52" s="4"/>
      <c r="R52" s="4">
        <v>0</v>
      </c>
      <c r="S52" s="4"/>
      <c r="T52" s="4"/>
      <c r="U52" s="4"/>
      <c r="V52" s="4"/>
      <c r="W52" s="4"/>
      <c r="X52" s="4" t="s">
        <v>202</v>
      </c>
      <c r="Y52" s="4"/>
      <c r="Z52" s="4"/>
      <c r="AA52" s="4" t="s">
        <v>210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204</v>
      </c>
      <c r="AL52" s="4"/>
      <c r="AM52" s="4" t="s">
        <v>232</v>
      </c>
      <c r="AN52" s="4"/>
      <c r="AO52" s="4"/>
      <c r="AP52" s="4"/>
      <c r="AQ52" s="4"/>
      <c r="AR52" s="4" t="s">
        <v>204</v>
      </c>
      <c r="AS52" s="4"/>
      <c r="AT52" s="4"/>
      <c r="AU52" s="4"/>
      <c r="AV52" s="4"/>
      <c r="AW52" s="4"/>
      <c r="AX52" s="4"/>
      <c r="AY52" s="4" t="s">
        <v>234</v>
      </c>
      <c r="AZ52" s="4" t="s">
        <v>204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208</v>
      </c>
      <c r="O53" s="4"/>
      <c r="P53" s="4" t="s">
        <v>209</v>
      </c>
      <c r="Q53" s="4"/>
      <c r="R53" s="4">
        <v>0</v>
      </c>
      <c r="S53" s="4"/>
      <c r="T53" s="4"/>
      <c r="U53" s="4"/>
      <c r="V53" s="4"/>
      <c r="W53" s="4"/>
      <c r="X53" s="4" t="s">
        <v>202</v>
      </c>
      <c r="Y53" s="4"/>
      <c r="Z53" s="4"/>
      <c r="AA53" s="4" t="s">
        <v>210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204</v>
      </c>
      <c r="AL53" s="4"/>
      <c r="AM53" s="4" t="s">
        <v>232</v>
      </c>
      <c r="AN53" s="4"/>
      <c r="AO53" s="4"/>
      <c r="AP53" s="4"/>
      <c r="AQ53" s="4"/>
      <c r="AR53" s="4" t="s">
        <v>204</v>
      </c>
      <c r="AS53" s="4"/>
      <c r="AT53" s="4"/>
      <c r="AU53" s="4"/>
      <c r="AV53" s="4"/>
      <c r="AW53" s="4"/>
      <c r="AX53" s="4"/>
      <c r="AY53" s="4" t="s">
        <v>234</v>
      </c>
      <c r="AZ53" s="4" t="s">
        <v>204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208</v>
      </c>
      <c r="O54" s="4"/>
      <c r="P54" s="4" t="s">
        <v>209</v>
      </c>
      <c r="Q54" s="4"/>
      <c r="R54" s="4">
        <v>0</v>
      </c>
      <c r="S54" s="4"/>
      <c r="T54" s="4"/>
      <c r="U54" s="4"/>
      <c r="V54" s="4"/>
      <c r="W54" s="4"/>
      <c r="X54" s="4" t="s">
        <v>202</v>
      </c>
      <c r="Y54" s="4"/>
      <c r="Z54" s="4"/>
      <c r="AA54" s="4" t="s">
        <v>210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204</v>
      </c>
      <c r="AL54" s="4"/>
      <c r="AM54" s="4" t="s">
        <v>232</v>
      </c>
      <c r="AN54" s="4"/>
      <c r="AO54" s="4"/>
      <c r="AP54" s="4"/>
      <c r="AQ54" s="4"/>
      <c r="AR54" s="4" t="s">
        <v>204</v>
      </c>
      <c r="AS54" s="4"/>
      <c r="AT54" s="4"/>
      <c r="AU54" s="4"/>
      <c r="AV54" s="4"/>
      <c r="AW54" s="4"/>
      <c r="AX54" s="4"/>
      <c r="AY54" s="4" t="s">
        <v>234</v>
      </c>
      <c r="AZ54" s="4" t="s">
        <v>204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208</v>
      </c>
      <c r="O55" s="4"/>
      <c r="P55" s="4" t="s">
        <v>209</v>
      </c>
      <c r="Q55" s="4"/>
      <c r="R55" s="4">
        <v>0</v>
      </c>
      <c r="S55" s="4"/>
      <c r="T55" s="4"/>
      <c r="U55" s="4"/>
      <c r="V55" s="4"/>
      <c r="W55" s="4"/>
      <c r="X55" s="4" t="s">
        <v>202</v>
      </c>
      <c r="Y55" s="4"/>
      <c r="Z55" s="4"/>
      <c r="AA55" s="4" t="s">
        <v>210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204</v>
      </c>
      <c r="AL55" s="4"/>
      <c r="AM55" s="4" t="s">
        <v>232</v>
      </c>
      <c r="AN55" s="4"/>
      <c r="AO55" s="4"/>
      <c r="AP55" s="4"/>
      <c r="AQ55" s="4"/>
      <c r="AR55" s="4" t="s">
        <v>204</v>
      </c>
      <c r="AS55" s="4"/>
      <c r="AT55" s="4"/>
      <c r="AU55" s="4"/>
      <c r="AV55" s="4"/>
      <c r="AW55" s="4"/>
      <c r="AX55" s="4"/>
      <c r="AY55" s="4" t="s">
        <v>234</v>
      </c>
      <c r="AZ55" s="4" t="s">
        <v>204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208</v>
      </c>
      <c r="O56" s="4"/>
      <c r="P56" s="4" t="s">
        <v>209</v>
      </c>
      <c r="Q56" s="4"/>
      <c r="R56" s="4">
        <v>0</v>
      </c>
      <c r="S56" s="4"/>
      <c r="T56" s="4"/>
      <c r="U56" s="4"/>
      <c r="V56" s="4"/>
      <c r="W56" s="4"/>
      <c r="X56" s="4" t="s">
        <v>202</v>
      </c>
      <c r="Y56" s="4"/>
      <c r="Z56" s="4"/>
      <c r="AA56" s="4" t="s">
        <v>210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204</v>
      </c>
      <c r="AL56" s="4"/>
      <c r="AM56" s="4" t="s">
        <v>232</v>
      </c>
      <c r="AN56" s="4"/>
      <c r="AO56" s="4"/>
      <c r="AP56" s="4"/>
      <c r="AQ56" s="4"/>
      <c r="AR56" s="4" t="s">
        <v>204</v>
      </c>
      <c r="AS56" s="4"/>
      <c r="AT56" s="4"/>
      <c r="AU56" s="4"/>
      <c r="AV56" s="4"/>
      <c r="AW56" s="4"/>
      <c r="AX56" s="4"/>
      <c r="AY56" s="4" t="s">
        <v>234</v>
      </c>
      <c r="AZ56" s="4" t="s">
        <v>204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208</v>
      </c>
      <c r="O57" s="4"/>
      <c r="P57" s="4" t="s">
        <v>209</v>
      </c>
      <c r="Q57" s="4"/>
      <c r="R57" s="4">
        <v>0</v>
      </c>
      <c r="S57" s="4"/>
      <c r="T57" s="4"/>
      <c r="U57" s="4"/>
      <c r="V57" s="4"/>
      <c r="W57" s="4"/>
      <c r="X57" s="4" t="s">
        <v>202</v>
      </c>
      <c r="Y57" s="4"/>
      <c r="Z57" s="4"/>
      <c r="AA57" s="4" t="s">
        <v>210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204</v>
      </c>
      <c r="AL57" s="4"/>
      <c r="AM57" s="4" t="s">
        <v>232</v>
      </c>
      <c r="AN57" s="4"/>
      <c r="AO57" s="4"/>
      <c r="AP57" s="4"/>
      <c r="AQ57" s="4"/>
      <c r="AR57" s="4" t="s">
        <v>204</v>
      </c>
      <c r="AS57" s="4"/>
      <c r="AT57" s="4"/>
      <c r="AU57" s="4"/>
      <c r="AV57" s="4"/>
      <c r="AW57" s="4"/>
      <c r="AX57" s="4"/>
      <c r="AY57" s="4" t="s">
        <v>234</v>
      </c>
      <c r="AZ57" s="4" t="s">
        <v>204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208</v>
      </c>
      <c r="O58" s="4"/>
      <c r="P58" s="4" t="s">
        <v>209</v>
      </c>
      <c r="Q58" s="4"/>
      <c r="R58" s="4">
        <v>0</v>
      </c>
      <c r="S58" s="4"/>
      <c r="T58" s="4"/>
      <c r="U58" s="4"/>
      <c r="V58" s="4"/>
      <c r="W58" s="4"/>
      <c r="X58" s="4" t="s">
        <v>202</v>
      </c>
      <c r="Y58" s="4"/>
      <c r="Z58" s="4"/>
      <c r="AA58" s="4" t="s">
        <v>210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204</v>
      </c>
      <c r="AL58" s="4"/>
      <c r="AM58" s="4" t="s">
        <v>232</v>
      </c>
      <c r="AN58" s="4"/>
      <c r="AO58" s="4"/>
      <c r="AP58" s="4"/>
      <c r="AQ58" s="4"/>
      <c r="AR58" s="4" t="s">
        <v>204</v>
      </c>
      <c r="AS58" s="4"/>
      <c r="AT58" s="4"/>
      <c r="AU58" s="4"/>
      <c r="AV58" s="4"/>
      <c r="AW58" s="4"/>
      <c r="AX58" s="4"/>
      <c r="AY58" s="4" t="s">
        <v>234</v>
      </c>
      <c r="AZ58" s="4" t="s">
        <v>204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208</v>
      </c>
      <c r="O59" s="4"/>
      <c r="P59" s="4" t="s">
        <v>209</v>
      </c>
      <c r="Q59" s="4"/>
      <c r="R59" s="4">
        <v>0</v>
      </c>
      <c r="S59" s="4"/>
      <c r="T59" s="4"/>
      <c r="U59" s="4"/>
      <c r="V59" s="4"/>
      <c r="W59" s="4"/>
      <c r="X59" s="4" t="s">
        <v>202</v>
      </c>
      <c r="Y59" s="4"/>
      <c r="Z59" s="4"/>
      <c r="AA59" s="4" t="s">
        <v>210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204</v>
      </c>
      <c r="AL59" s="4"/>
      <c r="AM59" s="4" t="s">
        <v>232</v>
      </c>
      <c r="AN59" s="4"/>
      <c r="AO59" s="4"/>
      <c r="AP59" s="4"/>
      <c r="AQ59" s="4"/>
      <c r="AR59" s="4" t="s">
        <v>204</v>
      </c>
      <c r="AS59" s="4"/>
      <c r="AT59" s="4"/>
      <c r="AU59" s="4"/>
      <c r="AV59" s="4"/>
      <c r="AW59" s="4"/>
      <c r="AX59" s="4"/>
      <c r="AY59" s="4" t="s">
        <v>234</v>
      </c>
      <c r="AZ59" s="4" t="s">
        <v>204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208</v>
      </c>
      <c r="O60" s="4"/>
      <c r="P60" s="4" t="s">
        <v>209</v>
      </c>
      <c r="Q60" s="4"/>
      <c r="R60" s="4">
        <v>0</v>
      </c>
      <c r="S60" s="4"/>
      <c r="T60" s="4"/>
      <c r="U60" s="4"/>
      <c r="V60" s="4"/>
      <c r="W60" s="4"/>
      <c r="X60" s="4" t="s">
        <v>202</v>
      </c>
      <c r="Y60" s="4"/>
      <c r="Z60" s="4"/>
      <c r="AA60" s="4" t="s">
        <v>210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204</v>
      </c>
      <c r="AL60" s="4"/>
      <c r="AM60" s="4" t="s">
        <v>232</v>
      </c>
      <c r="AN60" s="4"/>
      <c r="AO60" s="4"/>
      <c r="AP60" s="4"/>
      <c r="AQ60" s="4"/>
      <c r="AR60" s="4" t="s">
        <v>204</v>
      </c>
      <c r="AS60" s="4"/>
      <c r="AT60" s="4"/>
      <c r="AU60" s="4"/>
      <c r="AV60" s="4"/>
      <c r="AW60" s="4"/>
      <c r="AX60" s="4"/>
      <c r="AY60" s="4" t="s">
        <v>234</v>
      </c>
      <c r="AZ60" s="4" t="s">
        <v>204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208</v>
      </c>
      <c r="O61" s="4"/>
      <c r="P61" s="4" t="s">
        <v>209</v>
      </c>
      <c r="Q61" s="4"/>
      <c r="R61" s="4">
        <v>0</v>
      </c>
      <c r="S61" s="4"/>
      <c r="T61" s="4"/>
      <c r="U61" s="4"/>
      <c r="V61" s="4"/>
      <c r="W61" s="4"/>
      <c r="X61" s="4" t="s">
        <v>202</v>
      </c>
      <c r="Y61" s="4"/>
      <c r="Z61" s="4"/>
      <c r="AA61" s="4" t="s">
        <v>210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204</v>
      </c>
      <c r="AL61" s="4"/>
      <c r="AM61" s="4" t="s">
        <v>232</v>
      </c>
      <c r="AN61" s="4"/>
      <c r="AO61" s="4"/>
      <c r="AP61" s="4"/>
      <c r="AQ61" s="4"/>
      <c r="AR61" s="4" t="s">
        <v>204</v>
      </c>
      <c r="AS61" s="4"/>
      <c r="AT61" s="4"/>
      <c r="AU61" s="4"/>
      <c r="AV61" s="4"/>
      <c r="AW61" s="4"/>
      <c r="AX61" s="4"/>
      <c r="AY61" s="4" t="s">
        <v>234</v>
      </c>
      <c r="AZ61" s="4" t="s">
        <v>204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208</v>
      </c>
      <c r="O62" s="4"/>
      <c r="P62" s="4" t="s">
        <v>209</v>
      </c>
      <c r="Q62" s="4"/>
      <c r="R62" s="4">
        <v>0</v>
      </c>
      <c r="S62" s="4"/>
      <c r="T62" s="4"/>
      <c r="U62" s="4"/>
      <c r="V62" s="4"/>
      <c r="W62" s="4"/>
      <c r="X62" s="4" t="s">
        <v>202</v>
      </c>
      <c r="Y62" s="4"/>
      <c r="Z62" s="4"/>
      <c r="AA62" s="4" t="s">
        <v>210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204</v>
      </c>
      <c r="AL62" s="4"/>
      <c r="AM62" s="4" t="s">
        <v>232</v>
      </c>
      <c r="AN62" s="4"/>
      <c r="AO62" s="4"/>
      <c r="AP62" s="4"/>
      <c r="AQ62" s="4"/>
      <c r="AR62" s="4" t="s">
        <v>204</v>
      </c>
      <c r="AS62" s="4"/>
      <c r="AT62" s="4"/>
      <c r="AU62" s="4"/>
      <c r="AV62" s="4"/>
      <c r="AW62" s="4"/>
      <c r="AX62" s="4"/>
      <c r="AY62" s="4" t="s">
        <v>234</v>
      </c>
      <c r="AZ62" s="4" t="s">
        <v>204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208</v>
      </c>
      <c r="O63" s="4"/>
      <c r="P63" s="4" t="s">
        <v>209</v>
      </c>
      <c r="Q63" s="4"/>
      <c r="R63" s="4">
        <v>0</v>
      </c>
      <c r="S63" s="4"/>
      <c r="T63" s="4"/>
      <c r="U63" s="4"/>
      <c r="V63" s="4"/>
      <c r="W63" s="4"/>
      <c r="X63" s="4" t="s">
        <v>202</v>
      </c>
      <c r="Y63" s="4"/>
      <c r="Z63" s="4"/>
      <c r="AA63" s="4" t="s">
        <v>210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204</v>
      </c>
      <c r="AL63" s="4"/>
      <c r="AM63" s="4" t="s">
        <v>232</v>
      </c>
      <c r="AN63" s="4"/>
      <c r="AO63" s="4"/>
      <c r="AP63" s="4"/>
      <c r="AQ63" s="4"/>
      <c r="AR63" s="4" t="s">
        <v>204</v>
      </c>
      <c r="AS63" s="4"/>
      <c r="AT63" s="4"/>
      <c r="AU63" s="4"/>
      <c r="AV63" s="4"/>
      <c r="AW63" s="4"/>
      <c r="AX63" s="4"/>
      <c r="AY63" s="4" t="s">
        <v>234</v>
      </c>
      <c r="AZ63" s="4" t="s">
        <v>204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208</v>
      </c>
      <c r="O64" s="4"/>
      <c r="P64" s="4" t="s">
        <v>209</v>
      </c>
      <c r="Q64" s="4"/>
      <c r="R64" s="4">
        <v>0</v>
      </c>
      <c r="S64" s="4"/>
      <c r="T64" s="4"/>
      <c r="U64" s="4"/>
      <c r="V64" s="4"/>
      <c r="W64" s="4"/>
      <c r="X64" s="4" t="s">
        <v>202</v>
      </c>
      <c r="Y64" s="4"/>
      <c r="Z64" s="4"/>
      <c r="AA64" s="4" t="s">
        <v>210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204</v>
      </c>
      <c r="AL64" s="4"/>
      <c r="AM64" s="4" t="s">
        <v>232</v>
      </c>
      <c r="AN64" s="4"/>
      <c r="AO64" s="4"/>
      <c r="AP64" s="4"/>
      <c r="AQ64" s="4"/>
      <c r="AR64" s="4" t="s">
        <v>204</v>
      </c>
      <c r="AS64" s="4"/>
      <c r="AT64" s="4"/>
      <c r="AU64" s="4"/>
      <c r="AV64" s="4"/>
      <c r="AW64" s="4"/>
      <c r="AX64" s="4"/>
      <c r="AY64" s="4" t="s">
        <v>234</v>
      </c>
      <c r="AZ64" s="4" t="s">
        <v>204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208</v>
      </c>
      <c r="O65" s="4"/>
      <c r="P65" s="4" t="s">
        <v>209</v>
      </c>
      <c r="Q65" s="4"/>
      <c r="R65" s="4">
        <v>0</v>
      </c>
      <c r="S65" s="4"/>
      <c r="T65" s="4"/>
      <c r="U65" s="4"/>
      <c r="V65" s="4"/>
      <c r="W65" s="4"/>
      <c r="X65" s="4" t="s">
        <v>202</v>
      </c>
      <c r="Y65" s="4"/>
      <c r="Z65" s="4"/>
      <c r="AA65" s="4" t="s">
        <v>210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204</v>
      </c>
      <c r="AL65" s="4"/>
      <c r="AM65" s="4" t="s">
        <v>232</v>
      </c>
      <c r="AN65" s="4"/>
      <c r="AO65" s="4"/>
      <c r="AP65" s="4"/>
      <c r="AQ65" s="4"/>
      <c r="AR65" s="4" t="s">
        <v>204</v>
      </c>
      <c r="AS65" s="4"/>
      <c r="AT65" s="4"/>
      <c r="AU65" s="4"/>
      <c r="AV65" s="4"/>
      <c r="AW65" s="4"/>
      <c r="AX65" s="4"/>
      <c r="AY65" s="4" t="s">
        <v>234</v>
      </c>
      <c r="AZ65" s="4" t="s">
        <v>204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208</v>
      </c>
      <c r="O66" s="4"/>
      <c r="P66" s="4" t="s">
        <v>209</v>
      </c>
      <c r="Q66" s="4"/>
      <c r="R66" s="4">
        <v>0</v>
      </c>
      <c r="S66" s="4"/>
      <c r="T66" s="4"/>
      <c r="U66" s="4"/>
      <c r="V66" s="4"/>
      <c r="W66" s="4"/>
      <c r="X66" s="4" t="s">
        <v>202</v>
      </c>
      <c r="Y66" s="4"/>
      <c r="Z66" s="4"/>
      <c r="AA66" s="4" t="s">
        <v>210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204</v>
      </c>
      <c r="AL66" s="4"/>
      <c r="AM66" s="4" t="s">
        <v>232</v>
      </c>
      <c r="AN66" s="4"/>
      <c r="AO66" s="4"/>
      <c r="AP66" s="4"/>
      <c r="AQ66" s="4"/>
      <c r="AR66" s="4" t="s">
        <v>204</v>
      </c>
      <c r="AS66" s="4"/>
      <c r="AT66" s="4"/>
      <c r="AU66" s="4"/>
      <c r="AV66" s="4"/>
      <c r="AW66" s="4"/>
      <c r="AX66" s="4"/>
      <c r="AY66" s="4" t="s">
        <v>234</v>
      </c>
      <c r="AZ66" s="4" t="s">
        <v>204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208</v>
      </c>
      <c r="O67" s="4"/>
      <c r="P67" s="4" t="s">
        <v>209</v>
      </c>
      <c r="Q67" s="4"/>
      <c r="R67" s="4">
        <v>0</v>
      </c>
      <c r="S67" s="4"/>
      <c r="T67" s="4"/>
      <c r="U67" s="4"/>
      <c r="V67" s="4"/>
      <c r="W67" s="4"/>
      <c r="X67" s="4" t="s">
        <v>202</v>
      </c>
      <c r="Y67" s="4"/>
      <c r="Z67" s="4"/>
      <c r="AA67" s="4" t="s">
        <v>210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204</v>
      </c>
      <c r="AL67" s="4"/>
      <c r="AM67" s="4" t="s">
        <v>232</v>
      </c>
      <c r="AN67" s="4"/>
      <c r="AO67" s="4"/>
      <c r="AP67" s="4"/>
      <c r="AQ67" s="4"/>
      <c r="AR67" s="4" t="s">
        <v>204</v>
      </c>
      <c r="AS67" s="4"/>
      <c r="AT67" s="4"/>
      <c r="AU67" s="4"/>
      <c r="AV67" s="4"/>
      <c r="AW67" s="4"/>
      <c r="AX67" s="4"/>
      <c r="AY67" s="4" t="s">
        <v>234</v>
      </c>
      <c r="AZ67" s="4" t="s">
        <v>204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200</v>
      </c>
      <c r="O68" s="4"/>
      <c r="P68" s="4" t="s">
        <v>201</v>
      </c>
      <c r="Q68" s="4"/>
      <c r="R68" s="4">
        <v>2910</v>
      </c>
      <c r="S68" s="4"/>
      <c r="T68" s="4"/>
      <c r="U68" s="4"/>
      <c r="V68" s="4"/>
      <c r="W68" s="4"/>
      <c r="X68" s="4" t="s">
        <v>202</v>
      </c>
      <c r="Y68" s="4"/>
      <c r="Z68" s="4"/>
      <c r="AA68" s="4" t="s">
        <v>203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204</v>
      </c>
      <c r="AL68" s="4"/>
      <c r="AM68" s="4" t="s">
        <v>239</v>
      </c>
      <c r="AN68" s="4"/>
      <c r="AO68" s="4"/>
      <c r="AP68" s="4"/>
      <c r="AQ68" s="4"/>
      <c r="AR68" s="4" t="s">
        <v>206</v>
      </c>
      <c r="AS68" s="4"/>
      <c r="AT68" s="4"/>
      <c r="AU68" s="4"/>
      <c r="AV68" s="4"/>
      <c r="AW68" s="4"/>
      <c r="AX68" s="4"/>
      <c r="AY68" s="4" t="s">
        <v>240</v>
      </c>
      <c r="AZ68" s="4" t="s">
        <v>204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200</v>
      </c>
      <c r="O69" s="4"/>
      <c r="P69" s="4" t="s">
        <v>201</v>
      </c>
      <c r="Q69" s="4"/>
      <c r="R69" s="4">
        <v>7700</v>
      </c>
      <c r="S69" s="4"/>
      <c r="T69" s="4"/>
      <c r="U69" s="4"/>
      <c r="V69" s="4"/>
      <c r="W69" s="4"/>
      <c r="X69" s="4" t="s">
        <v>202</v>
      </c>
      <c r="Y69" s="4"/>
      <c r="Z69" s="4"/>
      <c r="AA69" s="4" t="s">
        <v>203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204</v>
      </c>
      <c r="AL69" s="4"/>
      <c r="AM69" s="4" t="s">
        <v>239</v>
      </c>
      <c r="AN69" s="4"/>
      <c r="AO69" s="4"/>
      <c r="AP69" s="4"/>
      <c r="AQ69" s="4"/>
      <c r="AR69" s="4" t="s">
        <v>206</v>
      </c>
      <c r="AS69" s="4"/>
      <c r="AT69" s="4"/>
      <c r="AU69" s="4"/>
      <c r="AV69" s="4"/>
      <c r="AW69" s="4"/>
      <c r="AX69" s="4"/>
      <c r="AY69" s="4" t="s">
        <v>240</v>
      </c>
      <c r="AZ69" s="4" t="s">
        <v>204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213</v>
      </c>
      <c r="O70" s="4"/>
      <c r="P70" s="4" t="s">
        <v>214</v>
      </c>
      <c r="Q70" s="4"/>
      <c r="R70" s="4">
        <v>0</v>
      </c>
      <c r="S70" s="4"/>
      <c r="T70" s="4"/>
      <c r="U70" s="4"/>
      <c r="V70" s="4"/>
      <c r="W70" s="4"/>
      <c r="X70" s="4" t="s">
        <v>202</v>
      </c>
      <c r="Y70" s="4"/>
      <c r="Z70" s="4"/>
      <c r="AA70" s="4" t="s">
        <v>215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236</v>
      </c>
      <c r="AL70" s="4"/>
      <c r="AM70" s="4" t="s">
        <v>239</v>
      </c>
      <c r="AN70" s="4"/>
      <c r="AO70" s="4"/>
      <c r="AP70" s="4"/>
      <c r="AQ70" s="4"/>
      <c r="AR70" s="4" t="s">
        <v>241</v>
      </c>
      <c r="AS70" s="4"/>
      <c r="AT70" s="4"/>
      <c r="AU70" s="4"/>
      <c r="AV70" s="4"/>
      <c r="AW70" s="4"/>
      <c r="AX70" s="4"/>
      <c r="AY70" s="4" t="s">
        <v>240</v>
      </c>
      <c r="AZ70" s="4" t="s">
        <v>238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213</v>
      </c>
      <c r="O71" s="4"/>
      <c r="P71" s="4" t="s">
        <v>214</v>
      </c>
      <c r="Q71" s="4"/>
      <c r="R71" s="4">
        <v>0</v>
      </c>
      <c r="S71" s="4"/>
      <c r="T71" s="4"/>
      <c r="U71" s="4"/>
      <c r="V71" s="4"/>
      <c r="W71" s="4"/>
      <c r="X71" s="4" t="s">
        <v>202</v>
      </c>
      <c r="Y71" s="4"/>
      <c r="Z71" s="4"/>
      <c r="AA71" s="4" t="s">
        <v>215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236</v>
      </c>
      <c r="AL71" s="4"/>
      <c r="AM71" s="4" t="s">
        <v>239</v>
      </c>
      <c r="AN71" s="4"/>
      <c r="AO71" s="4"/>
      <c r="AP71" s="4"/>
      <c r="AQ71" s="4"/>
      <c r="AR71" s="4" t="s">
        <v>241</v>
      </c>
      <c r="AS71" s="4"/>
      <c r="AT71" s="4"/>
      <c r="AU71" s="4"/>
      <c r="AV71" s="4"/>
      <c r="AW71" s="4"/>
      <c r="AX71" s="4"/>
      <c r="AY71" s="4" t="s">
        <v>240</v>
      </c>
      <c r="AZ71" s="4" t="s">
        <v>238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213</v>
      </c>
      <c r="O72" s="4"/>
      <c r="P72" s="4" t="s">
        <v>214</v>
      </c>
      <c r="Q72" s="4"/>
      <c r="R72" s="4">
        <v>30</v>
      </c>
      <c r="S72" s="4"/>
      <c r="T72" s="4"/>
      <c r="U72" s="4"/>
      <c r="V72" s="4"/>
      <c r="W72" s="4"/>
      <c r="X72" s="4" t="s">
        <v>202</v>
      </c>
      <c r="Y72" s="4"/>
      <c r="Z72" s="4"/>
      <c r="AA72" s="4" t="s">
        <v>215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242</v>
      </c>
      <c r="AL72" s="4"/>
      <c r="AM72" s="4" t="s">
        <v>239</v>
      </c>
      <c r="AN72" s="4"/>
      <c r="AO72" s="4"/>
      <c r="AP72" s="4"/>
      <c r="AQ72" s="4"/>
      <c r="AR72" s="4" t="s">
        <v>243</v>
      </c>
      <c r="AS72" s="4"/>
      <c r="AT72" s="4"/>
      <c r="AU72" s="4"/>
      <c r="AV72" s="4"/>
      <c r="AW72" s="4"/>
      <c r="AX72" s="4"/>
      <c r="AY72" s="4" t="s">
        <v>240</v>
      </c>
      <c r="AZ72" s="4" t="s">
        <v>244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213</v>
      </c>
      <c r="O73" s="4"/>
      <c r="P73" s="4" t="s">
        <v>214</v>
      </c>
      <c r="Q73" s="4"/>
      <c r="R73" s="4">
        <v>6.8</v>
      </c>
      <c r="S73" s="4"/>
      <c r="T73" s="4"/>
      <c r="U73" s="4"/>
      <c r="V73" s="4"/>
      <c r="W73" s="4"/>
      <c r="X73" s="4" t="s">
        <v>202</v>
      </c>
      <c r="Y73" s="4"/>
      <c r="Z73" s="4"/>
      <c r="AA73" s="4" t="s">
        <v>215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245</v>
      </c>
      <c r="AL73" s="4"/>
      <c r="AM73" s="4" t="s">
        <v>239</v>
      </c>
      <c r="AN73" s="4"/>
      <c r="AO73" s="4"/>
      <c r="AP73" s="4"/>
      <c r="AQ73" s="4"/>
      <c r="AR73" s="4" t="s">
        <v>243</v>
      </c>
      <c r="AS73" s="4"/>
      <c r="AT73" s="4"/>
      <c r="AU73" s="4"/>
      <c r="AV73" s="4"/>
      <c r="AW73" s="4"/>
      <c r="AX73" s="4"/>
      <c r="AY73" s="4" t="s">
        <v>240</v>
      </c>
      <c r="AZ73" s="4" t="s">
        <v>246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213</v>
      </c>
      <c r="O74" s="4"/>
      <c r="P74" s="4" t="s">
        <v>214</v>
      </c>
      <c r="Q74" s="4"/>
      <c r="R74" s="4">
        <v>2.8</v>
      </c>
      <c r="S74" s="4"/>
      <c r="T74" s="4"/>
      <c r="U74" s="4"/>
      <c r="V74" s="4"/>
      <c r="W74" s="4"/>
      <c r="X74" s="4" t="s">
        <v>202</v>
      </c>
      <c r="Y74" s="4"/>
      <c r="Z74" s="4"/>
      <c r="AA74" s="4" t="s">
        <v>215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245</v>
      </c>
      <c r="AL74" s="4"/>
      <c r="AM74" s="4" t="s">
        <v>239</v>
      </c>
      <c r="AN74" s="4"/>
      <c r="AO74" s="4"/>
      <c r="AP74" s="4"/>
      <c r="AQ74" s="4"/>
      <c r="AR74" s="4" t="s">
        <v>243</v>
      </c>
      <c r="AS74" s="4"/>
      <c r="AT74" s="4"/>
      <c r="AU74" s="4"/>
      <c r="AV74" s="4"/>
      <c r="AW74" s="4"/>
      <c r="AX74" s="4"/>
      <c r="AY74" s="4" t="s">
        <v>240</v>
      </c>
      <c r="AZ74" s="4" t="s">
        <v>246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213</v>
      </c>
      <c r="O75" s="4"/>
      <c r="P75" s="4" t="s">
        <v>214</v>
      </c>
      <c r="Q75" s="4"/>
      <c r="R75" s="4">
        <v>0</v>
      </c>
      <c r="S75" s="4"/>
      <c r="T75" s="4"/>
      <c r="U75" s="4"/>
      <c r="V75" s="4"/>
      <c r="W75" s="4"/>
      <c r="X75" s="4" t="s">
        <v>202</v>
      </c>
      <c r="Y75" s="4"/>
      <c r="Z75" s="4"/>
      <c r="AA75" s="4" t="s">
        <v>215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247</v>
      </c>
      <c r="AL75" s="4"/>
      <c r="AM75" s="4" t="s">
        <v>239</v>
      </c>
      <c r="AN75" s="4"/>
      <c r="AO75" s="4"/>
      <c r="AP75" s="4"/>
      <c r="AQ75" s="4"/>
      <c r="AR75" s="4" t="s">
        <v>248</v>
      </c>
      <c r="AS75" s="4"/>
      <c r="AT75" s="4"/>
      <c r="AU75" s="4"/>
      <c r="AV75" s="4"/>
      <c r="AW75" s="4"/>
      <c r="AX75" s="4"/>
      <c r="AY75" s="4" t="s">
        <v>240</v>
      </c>
      <c r="AZ75" s="4" t="s">
        <v>220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213</v>
      </c>
      <c r="O76" s="4"/>
      <c r="P76" s="4" t="s">
        <v>214</v>
      </c>
      <c r="Q76" s="4"/>
      <c r="R76" s="4">
        <v>0</v>
      </c>
      <c r="S76" s="4"/>
      <c r="T76" s="4"/>
      <c r="U76" s="4"/>
      <c r="V76" s="4"/>
      <c r="W76" s="4"/>
      <c r="X76" s="4" t="s">
        <v>202</v>
      </c>
      <c r="Y76" s="4"/>
      <c r="Z76" s="4"/>
      <c r="AA76" s="4" t="s">
        <v>215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247</v>
      </c>
      <c r="AL76" s="4"/>
      <c r="AM76" s="4" t="s">
        <v>239</v>
      </c>
      <c r="AN76" s="4"/>
      <c r="AO76" s="4"/>
      <c r="AP76" s="4"/>
      <c r="AQ76" s="4"/>
      <c r="AR76" s="4" t="s">
        <v>248</v>
      </c>
      <c r="AS76" s="4"/>
      <c r="AT76" s="4"/>
      <c r="AU76" s="4"/>
      <c r="AV76" s="4"/>
      <c r="AW76" s="4"/>
      <c r="AX76" s="4"/>
      <c r="AY76" s="4" t="s">
        <v>240</v>
      </c>
      <c r="AZ76" s="4" t="s">
        <v>220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213</v>
      </c>
      <c r="O77" s="4"/>
      <c r="P77" s="4" t="s">
        <v>214</v>
      </c>
      <c r="Q77" s="4"/>
      <c r="R77" s="4">
        <v>30</v>
      </c>
      <c r="S77" s="4"/>
      <c r="T77" s="4"/>
      <c r="U77" s="4"/>
      <c r="V77" s="4"/>
      <c r="W77" s="4"/>
      <c r="X77" s="4" t="s">
        <v>202</v>
      </c>
      <c r="Y77" s="4"/>
      <c r="Z77" s="4"/>
      <c r="AA77" s="4" t="s">
        <v>215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245</v>
      </c>
      <c r="AL77" s="4"/>
      <c r="AM77" s="4" t="s">
        <v>239</v>
      </c>
      <c r="AN77" s="4"/>
      <c r="AO77" s="4"/>
      <c r="AP77" s="4"/>
      <c r="AQ77" s="4"/>
      <c r="AR77" s="4" t="s">
        <v>248</v>
      </c>
      <c r="AS77" s="4"/>
      <c r="AT77" s="4"/>
      <c r="AU77" s="4"/>
      <c r="AV77" s="4"/>
      <c r="AW77" s="4"/>
      <c r="AX77" s="4"/>
      <c r="AY77" s="4" t="s">
        <v>240</v>
      </c>
      <c r="AZ77" s="4" t="s">
        <v>246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213</v>
      </c>
      <c r="O78" s="4"/>
      <c r="P78" s="4" t="s">
        <v>214</v>
      </c>
      <c r="Q78" s="4"/>
      <c r="R78" s="4">
        <v>0</v>
      </c>
      <c r="S78" s="4"/>
      <c r="T78" s="4"/>
      <c r="U78" s="4"/>
      <c r="V78" s="4"/>
      <c r="W78" s="4"/>
      <c r="X78" s="4" t="s">
        <v>202</v>
      </c>
      <c r="Y78" s="4"/>
      <c r="Z78" s="4"/>
      <c r="AA78" s="4" t="s">
        <v>215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247</v>
      </c>
      <c r="AL78" s="4"/>
      <c r="AM78" s="4" t="s">
        <v>239</v>
      </c>
      <c r="AN78" s="4"/>
      <c r="AO78" s="4"/>
      <c r="AP78" s="4"/>
      <c r="AQ78" s="4"/>
      <c r="AR78" s="4" t="s">
        <v>248</v>
      </c>
      <c r="AS78" s="4"/>
      <c r="AT78" s="4"/>
      <c r="AU78" s="4"/>
      <c r="AV78" s="4"/>
      <c r="AW78" s="4"/>
      <c r="AX78" s="4"/>
      <c r="AY78" s="4" t="s">
        <v>240</v>
      </c>
      <c r="AZ78" s="4" t="s">
        <v>220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213</v>
      </c>
      <c r="O79" s="4"/>
      <c r="P79" s="4" t="s">
        <v>214</v>
      </c>
      <c r="Q79" s="4"/>
      <c r="R79" s="4">
        <v>0</v>
      </c>
      <c r="S79" s="4"/>
      <c r="T79" s="4"/>
      <c r="U79" s="4"/>
      <c r="V79" s="4"/>
      <c r="W79" s="4"/>
      <c r="X79" s="4" t="s">
        <v>202</v>
      </c>
      <c r="Y79" s="4"/>
      <c r="Z79" s="4"/>
      <c r="AA79" s="4" t="s">
        <v>215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247</v>
      </c>
      <c r="AL79" s="4"/>
      <c r="AM79" s="4" t="s">
        <v>239</v>
      </c>
      <c r="AN79" s="4"/>
      <c r="AO79" s="4"/>
      <c r="AP79" s="4"/>
      <c r="AQ79" s="4"/>
      <c r="AR79" s="4" t="s">
        <v>248</v>
      </c>
      <c r="AS79" s="4"/>
      <c r="AT79" s="4"/>
      <c r="AU79" s="4"/>
      <c r="AV79" s="4"/>
      <c r="AW79" s="4"/>
      <c r="AX79" s="4"/>
      <c r="AY79" s="4" t="s">
        <v>240</v>
      </c>
      <c r="AZ79" s="4" t="s">
        <v>220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213</v>
      </c>
      <c r="O80" s="4"/>
      <c r="P80" s="4" t="s">
        <v>214</v>
      </c>
      <c r="Q80" s="4"/>
      <c r="R80" s="4">
        <v>10.5</v>
      </c>
      <c r="S80" s="4"/>
      <c r="T80" s="4"/>
      <c r="U80" s="4"/>
      <c r="V80" s="4"/>
      <c r="W80" s="4"/>
      <c r="X80" s="4" t="s">
        <v>202</v>
      </c>
      <c r="Y80" s="4"/>
      <c r="Z80" s="4"/>
      <c r="AA80" s="4" t="s">
        <v>215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245</v>
      </c>
      <c r="AL80" s="4"/>
      <c r="AM80" s="4" t="s">
        <v>239</v>
      </c>
      <c r="AN80" s="4"/>
      <c r="AO80" s="4"/>
      <c r="AP80" s="4"/>
      <c r="AQ80" s="4"/>
      <c r="AR80" s="4" t="s">
        <v>248</v>
      </c>
      <c r="AS80" s="4"/>
      <c r="AT80" s="4"/>
      <c r="AU80" s="4"/>
      <c r="AV80" s="4"/>
      <c r="AW80" s="4"/>
      <c r="AX80" s="4"/>
      <c r="AY80" s="4" t="s">
        <v>240</v>
      </c>
      <c r="AZ80" s="4" t="s">
        <v>246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213</v>
      </c>
      <c r="O81" s="4"/>
      <c r="P81" s="4" t="s">
        <v>214</v>
      </c>
      <c r="Q81" s="4"/>
      <c r="R81" s="4">
        <v>16</v>
      </c>
      <c r="S81" s="4"/>
      <c r="T81" s="4"/>
      <c r="U81" s="4"/>
      <c r="V81" s="4"/>
      <c r="W81" s="4"/>
      <c r="X81" s="4" t="s">
        <v>202</v>
      </c>
      <c r="Y81" s="4"/>
      <c r="Z81" s="4"/>
      <c r="AA81" s="4" t="s">
        <v>215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245</v>
      </c>
      <c r="AL81" s="4"/>
      <c r="AM81" s="4" t="s">
        <v>239</v>
      </c>
      <c r="AN81" s="4"/>
      <c r="AO81" s="4"/>
      <c r="AP81" s="4"/>
      <c r="AQ81" s="4"/>
      <c r="AR81" s="4" t="s">
        <v>248</v>
      </c>
      <c r="AS81" s="4"/>
      <c r="AT81" s="4"/>
      <c r="AU81" s="4"/>
      <c r="AV81" s="4"/>
      <c r="AW81" s="4"/>
      <c r="AX81" s="4"/>
      <c r="AY81" s="4" t="s">
        <v>240</v>
      </c>
      <c r="AZ81" s="4" t="s">
        <v>246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213</v>
      </c>
      <c r="O82" s="4"/>
      <c r="P82" s="4" t="s">
        <v>214</v>
      </c>
      <c r="Q82" s="4"/>
      <c r="R82" s="4">
        <v>11.1</v>
      </c>
      <c r="S82" s="4"/>
      <c r="T82" s="4"/>
      <c r="U82" s="4"/>
      <c r="V82" s="4"/>
      <c r="W82" s="4"/>
      <c r="X82" s="4" t="s">
        <v>202</v>
      </c>
      <c r="Y82" s="4"/>
      <c r="Z82" s="4"/>
      <c r="AA82" s="4" t="s">
        <v>215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245</v>
      </c>
      <c r="AL82" s="4"/>
      <c r="AM82" s="4" t="s">
        <v>239</v>
      </c>
      <c r="AN82" s="4"/>
      <c r="AO82" s="4"/>
      <c r="AP82" s="4"/>
      <c r="AQ82" s="4"/>
      <c r="AR82" s="4" t="s">
        <v>248</v>
      </c>
      <c r="AS82" s="4"/>
      <c r="AT82" s="4"/>
      <c r="AU82" s="4"/>
      <c r="AV82" s="4"/>
      <c r="AW82" s="4"/>
      <c r="AX82" s="4"/>
      <c r="AY82" s="4" t="s">
        <v>240</v>
      </c>
      <c r="AZ82" s="4" t="s">
        <v>246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213</v>
      </c>
      <c r="O83" s="4"/>
      <c r="P83" s="4" t="s">
        <v>214</v>
      </c>
      <c r="Q83" s="4"/>
      <c r="R83" s="4">
        <v>8.9</v>
      </c>
      <c r="S83" s="4"/>
      <c r="T83" s="4"/>
      <c r="U83" s="4"/>
      <c r="V83" s="4"/>
      <c r="W83" s="4"/>
      <c r="X83" s="4" t="s">
        <v>202</v>
      </c>
      <c r="Y83" s="4"/>
      <c r="Z83" s="4"/>
      <c r="AA83" s="4" t="s">
        <v>215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221</v>
      </c>
      <c r="AL83" s="4"/>
      <c r="AM83" s="4" t="s">
        <v>239</v>
      </c>
      <c r="AN83" s="4"/>
      <c r="AO83" s="4"/>
      <c r="AP83" s="4"/>
      <c r="AQ83" s="4"/>
      <c r="AR83" s="4" t="s">
        <v>248</v>
      </c>
      <c r="AS83" s="4"/>
      <c r="AT83" s="4"/>
      <c r="AU83" s="4"/>
      <c r="AV83" s="4"/>
      <c r="AW83" s="4"/>
      <c r="AX83" s="4"/>
      <c r="AY83" s="4" t="s">
        <v>240</v>
      </c>
      <c r="AZ83" s="4" t="s">
        <v>222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213</v>
      </c>
      <c r="O84" s="4"/>
      <c r="P84" s="4" t="s">
        <v>214</v>
      </c>
      <c r="Q84" s="4"/>
      <c r="R84" s="4">
        <v>10.7</v>
      </c>
      <c r="S84" s="4"/>
      <c r="T84" s="4"/>
      <c r="U84" s="4"/>
      <c r="V84" s="4"/>
      <c r="W84" s="4"/>
      <c r="X84" s="4" t="s">
        <v>202</v>
      </c>
      <c r="Y84" s="4"/>
      <c r="Z84" s="4"/>
      <c r="AA84" s="4" t="s">
        <v>215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221</v>
      </c>
      <c r="AL84" s="4"/>
      <c r="AM84" s="4" t="s">
        <v>239</v>
      </c>
      <c r="AN84" s="4"/>
      <c r="AO84" s="4"/>
      <c r="AP84" s="4"/>
      <c r="AQ84" s="4"/>
      <c r="AR84" s="4" t="s">
        <v>248</v>
      </c>
      <c r="AS84" s="4"/>
      <c r="AT84" s="4"/>
      <c r="AU84" s="4"/>
      <c r="AV84" s="4"/>
      <c r="AW84" s="4"/>
      <c r="AX84" s="4"/>
      <c r="AY84" s="4" t="s">
        <v>240</v>
      </c>
      <c r="AZ84" s="4" t="s">
        <v>222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213</v>
      </c>
      <c r="O85" s="4"/>
      <c r="P85" s="4" t="s">
        <v>214</v>
      </c>
      <c r="Q85" s="4"/>
      <c r="R85" s="4">
        <v>36.9</v>
      </c>
      <c r="S85" s="4"/>
      <c r="T85" s="4"/>
      <c r="U85" s="4"/>
      <c r="V85" s="4"/>
      <c r="W85" s="4"/>
      <c r="X85" s="4" t="s">
        <v>202</v>
      </c>
      <c r="Y85" s="4"/>
      <c r="Z85" s="4"/>
      <c r="AA85" s="4" t="s">
        <v>215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221</v>
      </c>
      <c r="AL85" s="4"/>
      <c r="AM85" s="4" t="s">
        <v>239</v>
      </c>
      <c r="AN85" s="4"/>
      <c r="AO85" s="4"/>
      <c r="AP85" s="4"/>
      <c r="AQ85" s="4"/>
      <c r="AR85" s="4" t="s">
        <v>248</v>
      </c>
      <c r="AS85" s="4"/>
      <c r="AT85" s="4"/>
      <c r="AU85" s="4"/>
      <c r="AV85" s="4"/>
      <c r="AW85" s="4"/>
      <c r="AX85" s="4"/>
      <c r="AY85" s="4" t="s">
        <v>240</v>
      </c>
      <c r="AZ85" s="4" t="s">
        <v>222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213</v>
      </c>
      <c r="O86" s="4"/>
      <c r="P86" s="4" t="s">
        <v>214</v>
      </c>
      <c r="Q86" s="4"/>
      <c r="R86" s="4">
        <v>16.8</v>
      </c>
      <c r="S86" s="4"/>
      <c r="T86" s="4"/>
      <c r="U86" s="4"/>
      <c r="V86" s="4"/>
      <c r="W86" s="4"/>
      <c r="X86" s="4" t="s">
        <v>202</v>
      </c>
      <c r="Y86" s="4"/>
      <c r="Z86" s="4"/>
      <c r="AA86" s="4" t="s">
        <v>215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221</v>
      </c>
      <c r="AL86" s="4"/>
      <c r="AM86" s="4" t="s">
        <v>239</v>
      </c>
      <c r="AN86" s="4"/>
      <c r="AO86" s="4"/>
      <c r="AP86" s="4"/>
      <c r="AQ86" s="4"/>
      <c r="AR86" s="4" t="s">
        <v>248</v>
      </c>
      <c r="AS86" s="4"/>
      <c r="AT86" s="4"/>
      <c r="AU86" s="4"/>
      <c r="AV86" s="4"/>
      <c r="AW86" s="4"/>
      <c r="AX86" s="4"/>
      <c r="AY86" s="4" t="s">
        <v>240</v>
      </c>
      <c r="AZ86" s="4" t="s">
        <v>222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213</v>
      </c>
      <c r="O87" s="4"/>
      <c r="P87" s="4" t="s">
        <v>214</v>
      </c>
      <c r="Q87" s="4"/>
      <c r="R87" s="4">
        <v>6.8</v>
      </c>
      <c r="S87" s="4"/>
      <c r="T87" s="4"/>
      <c r="U87" s="4"/>
      <c r="V87" s="4"/>
      <c r="W87" s="4"/>
      <c r="X87" s="4" t="s">
        <v>202</v>
      </c>
      <c r="Y87" s="4"/>
      <c r="Z87" s="4"/>
      <c r="AA87" s="4" t="s">
        <v>215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216</v>
      </c>
      <c r="AL87" s="4"/>
      <c r="AM87" s="4" t="s">
        <v>239</v>
      </c>
      <c r="AN87" s="4"/>
      <c r="AO87" s="4"/>
      <c r="AP87" s="4"/>
      <c r="AQ87" s="4"/>
      <c r="AR87" s="4" t="s">
        <v>248</v>
      </c>
      <c r="AS87" s="4"/>
      <c r="AT87" s="4"/>
      <c r="AU87" s="4"/>
      <c r="AV87" s="4"/>
      <c r="AW87" s="4"/>
      <c r="AX87" s="4"/>
      <c r="AY87" s="4" t="s">
        <v>240</v>
      </c>
      <c r="AZ87" s="4" t="s">
        <v>218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213</v>
      </c>
      <c r="O88" s="4"/>
      <c r="P88" s="4" t="s">
        <v>214</v>
      </c>
      <c r="Q88" s="4"/>
      <c r="R88" s="4">
        <v>24.6</v>
      </c>
      <c r="S88" s="4"/>
      <c r="T88" s="4"/>
      <c r="U88" s="4"/>
      <c r="V88" s="4"/>
      <c r="W88" s="4"/>
      <c r="X88" s="4" t="s">
        <v>202</v>
      </c>
      <c r="Y88" s="4"/>
      <c r="Z88" s="4"/>
      <c r="AA88" s="4" t="s">
        <v>215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216</v>
      </c>
      <c r="AL88" s="4"/>
      <c r="AM88" s="4" t="s">
        <v>239</v>
      </c>
      <c r="AN88" s="4"/>
      <c r="AO88" s="4"/>
      <c r="AP88" s="4"/>
      <c r="AQ88" s="4"/>
      <c r="AR88" s="4" t="s">
        <v>248</v>
      </c>
      <c r="AS88" s="4"/>
      <c r="AT88" s="4"/>
      <c r="AU88" s="4"/>
      <c r="AV88" s="4"/>
      <c r="AW88" s="4"/>
      <c r="AX88" s="4"/>
      <c r="AY88" s="4" t="s">
        <v>240</v>
      </c>
      <c r="AZ88" s="4" t="s">
        <v>218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213</v>
      </c>
      <c r="O89" s="4"/>
      <c r="P89" s="4" t="s">
        <v>214</v>
      </c>
      <c r="Q89" s="4"/>
      <c r="R89" s="4">
        <v>33.7</v>
      </c>
      <c r="S89" s="4"/>
      <c r="T89" s="4"/>
      <c r="U89" s="4"/>
      <c r="V89" s="4"/>
      <c r="W89" s="4"/>
      <c r="X89" s="4" t="s">
        <v>202</v>
      </c>
      <c r="Y89" s="4"/>
      <c r="Z89" s="4"/>
      <c r="AA89" s="4" t="s">
        <v>215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216</v>
      </c>
      <c r="AL89" s="4"/>
      <c r="AM89" s="4" t="s">
        <v>239</v>
      </c>
      <c r="AN89" s="4"/>
      <c r="AO89" s="4"/>
      <c r="AP89" s="4"/>
      <c r="AQ89" s="4"/>
      <c r="AR89" s="4" t="s">
        <v>248</v>
      </c>
      <c r="AS89" s="4"/>
      <c r="AT89" s="4"/>
      <c r="AU89" s="4"/>
      <c r="AV89" s="4"/>
      <c r="AW89" s="4"/>
      <c r="AX89" s="4"/>
      <c r="AY89" s="4" t="s">
        <v>240</v>
      </c>
      <c r="AZ89" s="4" t="s">
        <v>218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213</v>
      </c>
      <c r="O90" s="4"/>
      <c r="P90" s="4" t="s">
        <v>214</v>
      </c>
      <c r="Q90" s="4"/>
      <c r="R90" s="4">
        <v>44.1</v>
      </c>
      <c r="S90" s="4"/>
      <c r="T90" s="4"/>
      <c r="U90" s="4"/>
      <c r="V90" s="4"/>
      <c r="W90" s="4"/>
      <c r="X90" s="4" t="s">
        <v>202</v>
      </c>
      <c r="Y90" s="4"/>
      <c r="Z90" s="4"/>
      <c r="AA90" s="4" t="s">
        <v>215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216</v>
      </c>
      <c r="AL90" s="4"/>
      <c r="AM90" s="4" t="s">
        <v>239</v>
      </c>
      <c r="AN90" s="4"/>
      <c r="AO90" s="4"/>
      <c r="AP90" s="4"/>
      <c r="AQ90" s="4"/>
      <c r="AR90" s="4" t="s">
        <v>248</v>
      </c>
      <c r="AS90" s="4"/>
      <c r="AT90" s="4"/>
      <c r="AU90" s="4"/>
      <c r="AV90" s="4"/>
      <c r="AW90" s="4"/>
      <c r="AX90" s="4"/>
      <c r="AY90" s="4" t="s">
        <v>240</v>
      </c>
      <c r="AZ90" s="4" t="s">
        <v>218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213</v>
      </c>
      <c r="O91" s="4"/>
      <c r="P91" s="4" t="s">
        <v>214</v>
      </c>
      <c r="Q91" s="4"/>
      <c r="R91" s="4">
        <v>1.9</v>
      </c>
      <c r="S91" s="4"/>
      <c r="T91" s="4"/>
      <c r="U91" s="4"/>
      <c r="V91" s="4"/>
      <c r="W91" s="4"/>
      <c r="X91" s="4" t="s">
        <v>202</v>
      </c>
      <c r="Y91" s="4"/>
      <c r="Z91" s="4"/>
      <c r="AA91" s="4" t="s">
        <v>215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242</v>
      </c>
      <c r="AL91" s="4"/>
      <c r="AM91" s="4" t="s">
        <v>239</v>
      </c>
      <c r="AN91" s="4"/>
      <c r="AO91" s="4"/>
      <c r="AP91" s="4"/>
      <c r="AQ91" s="4"/>
      <c r="AR91" s="4" t="s">
        <v>249</v>
      </c>
      <c r="AS91" s="4"/>
      <c r="AT91" s="4"/>
      <c r="AU91" s="4"/>
      <c r="AV91" s="4"/>
      <c r="AW91" s="4"/>
      <c r="AX91" s="4"/>
      <c r="AY91" s="4" t="s">
        <v>240</v>
      </c>
      <c r="AZ91" s="4" t="s">
        <v>244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213</v>
      </c>
      <c r="O92" s="4"/>
      <c r="P92" s="4" t="s">
        <v>214</v>
      </c>
      <c r="Q92" s="4"/>
      <c r="R92" s="4">
        <v>17</v>
      </c>
      <c r="S92" s="4"/>
      <c r="T92" s="4"/>
      <c r="U92" s="4"/>
      <c r="V92" s="4"/>
      <c r="W92" s="4"/>
      <c r="X92" s="4" t="s">
        <v>202</v>
      </c>
      <c r="Y92" s="4"/>
      <c r="Z92" s="4"/>
      <c r="AA92" s="4" t="s">
        <v>215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242</v>
      </c>
      <c r="AL92" s="4"/>
      <c r="AM92" s="4" t="s">
        <v>239</v>
      </c>
      <c r="AN92" s="4"/>
      <c r="AO92" s="4"/>
      <c r="AP92" s="4"/>
      <c r="AQ92" s="4"/>
      <c r="AR92" s="4" t="s">
        <v>249</v>
      </c>
      <c r="AS92" s="4"/>
      <c r="AT92" s="4"/>
      <c r="AU92" s="4"/>
      <c r="AV92" s="4"/>
      <c r="AW92" s="4"/>
      <c r="AX92" s="4"/>
      <c r="AY92" s="4" t="s">
        <v>240</v>
      </c>
      <c r="AZ92" s="4" t="s">
        <v>244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213</v>
      </c>
      <c r="O93" s="4"/>
      <c r="P93" s="4" t="s">
        <v>214</v>
      </c>
      <c r="Q93" s="4"/>
      <c r="R93" s="4">
        <v>2.5</v>
      </c>
      <c r="S93" s="4"/>
      <c r="T93" s="4"/>
      <c r="U93" s="4"/>
      <c r="V93" s="4"/>
      <c r="W93" s="4"/>
      <c r="X93" s="4" t="s">
        <v>202</v>
      </c>
      <c r="Y93" s="4"/>
      <c r="Z93" s="4"/>
      <c r="AA93" s="4" t="s">
        <v>215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242</v>
      </c>
      <c r="AL93" s="4"/>
      <c r="AM93" s="4" t="s">
        <v>239</v>
      </c>
      <c r="AN93" s="4"/>
      <c r="AO93" s="4"/>
      <c r="AP93" s="4"/>
      <c r="AQ93" s="4"/>
      <c r="AR93" s="4" t="s">
        <v>249</v>
      </c>
      <c r="AS93" s="4"/>
      <c r="AT93" s="4"/>
      <c r="AU93" s="4"/>
      <c r="AV93" s="4"/>
      <c r="AW93" s="4"/>
      <c r="AX93" s="4"/>
      <c r="AY93" s="4" t="s">
        <v>240</v>
      </c>
      <c r="AZ93" s="4" t="s">
        <v>244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213</v>
      </c>
      <c r="O94" s="4"/>
      <c r="P94" s="4" t="s">
        <v>214</v>
      </c>
      <c r="Q94" s="4"/>
      <c r="R94" s="4">
        <v>21</v>
      </c>
      <c r="S94" s="4"/>
      <c r="T94" s="4"/>
      <c r="U94" s="4"/>
      <c r="V94" s="4"/>
      <c r="W94" s="4"/>
      <c r="X94" s="4" t="s">
        <v>202</v>
      </c>
      <c r="Y94" s="4"/>
      <c r="Z94" s="4"/>
      <c r="AA94" s="4" t="s">
        <v>215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250</v>
      </c>
      <c r="AL94" s="4"/>
      <c r="AM94" s="4" t="s">
        <v>239</v>
      </c>
      <c r="AN94" s="4"/>
      <c r="AO94" s="4"/>
      <c r="AP94" s="4"/>
      <c r="AQ94" s="4"/>
      <c r="AR94" s="4" t="s">
        <v>249</v>
      </c>
      <c r="AS94" s="4"/>
      <c r="AT94" s="4"/>
      <c r="AU94" s="4"/>
      <c r="AV94" s="4"/>
      <c r="AW94" s="4"/>
      <c r="AX94" s="4"/>
      <c r="AY94" s="4" t="s">
        <v>240</v>
      </c>
      <c r="AZ94" s="4" t="s">
        <v>251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213</v>
      </c>
      <c r="O95" s="4"/>
      <c r="P95" s="4" t="s">
        <v>214</v>
      </c>
      <c r="Q95" s="4"/>
      <c r="R95" s="4">
        <v>1</v>
      </c>
      <c r="S95" s="4"/>
      <c r="T95" s="4"/>
      <c r="U95" s="4"/>
      <c r="V95" s="4"/>
      <c r="W95" s="4"/>
      <c r="X95" s="4" t="s">
        <v>202</v>
      </c>
      <c r="Y95" s="4"/>
      <c r="Z95" s="4"/>
      <c r="AA95" s="4" t="s">
        <v>215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242</v>
      </c>
      <c r="AL95" s="4"/>
      <c r="AM95" s="4" t="s">
        <v>239</v>
      </c>
      <c r="AN95" s="4"/>
      <c r="AO95" s="4"/>
      <c r="AP95" s="4"/>
      <c r="AQ95" s="4"/>
      <c r="AR95" s="4" t="s">
        <v>249</v>
      </c>
      <c r="AS95" s="4"/>
      <c r="AT95" s="4"/>
      <c r="AU95" s="4"/>
      <c r="AV95" s="4"/>
      <c r="AW95" s="4"/>
      <c r="AX95" s="4"/>
      <c r="AY95" s="4" t="s">
        <v>240</v>
      </c>
      <c r="AZ95" s="4" t="s">
        <v>244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213</v>
      </c>
      <c r="O96" s="4"/>
      <c r="P96" s="4" t="s">
        <v>214</v>
      </c>
      <c r="Q96" s="4"/>
      <c r="R96" s="4">
        <v>263</v>
      </c>
      <c r="S96" s="4"/>
      <c r="T96" s="4"/>
      <c r="U96" s="4"/>
      <c r="V96" s="4"/>
      <c r="W96" s="4"/>
      <c r="X96" s="4" t="s">
        <v>202</v>
      </c>
      <c r="Y96" s="4"/>
      <c r="Z96" s="4"/>
      <c r="AA96" s="4" t="s">
        <v>215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250</v>
      </c>
      <c r="AL96" s="4"/>
      <c r="AM96" s="4" t="s">
        <v>239</v>
      </c>
      <c r="AN96" s="4"/>
      <c r="AO96" s="4"/>
      <c r="AP96" s="4"/>
      <c r="AQ96" s="4"/>
      <c r="AR96" s="4" t="s">
        <v>249</v>
      </c>
      <c r="AS96" s="4"/>
      <c r="AT96" s="4"/>
      <c r="AU96" s="4"/>
      <c r="AV96" s="4"/>
      <c r="AW96" s="4"/>
      <c r="AX96" s="4"/>
      <c r="AY96" s="4" t="s">
        <v>240</v>
      </c>
      <c r="AZ96" s="4" t="s">
        <v>251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208</v>
      </c>
      <c r="O97" s="4"/>
      <c r="P97" s="4" t="s">
        <v>209</v>
      </c>
      <c r="Q97" s="4"/>
      <c r="R97" s="4">
        <v>0.1</v>
      </c>
      <c r="S97" s="4"/>
      <c r="T97" s="4"/>
      <c r="U97" s="4"/>
      <c r="V97" s="4"/>
      <c r="W97" s="4"/>
      <c r="X97" s="4" t="s">
        <v>202</v>
      </c>
      <c r="Y97" s="4"/>
      <c r="Z97" s="4"/>
      <c r="AA97" s="4" t="s">
        <v>210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204</v>
      </c>
      <c r="AL97" s="4"/>
      <c r="AM97" s="4" t="s">
        <v>239</v>
      </c>
      <c r="AN97" s="4"/>
      <c r="AO97" s="4"/>
      <c r="AP97" s="4"/>
      <c r="AQ97" s="4"/>
      <c r="AR97" s="4" t="s">
        <v>204</v>
      </c>
      <c r="AS97" s="4"/>
      <c r="AT97" s="4"/>
      <c r="AU97" s="4"/>
      <c r="AV97" s="4"/>
      <c r="AW97" s="4"/>
      <c r="AX97" s="4"/>
      <c r="AY97" s="4" t="s">
        <v>240</v>
      </c>
      <c r="AZ97" s="4" t="s">
        <v>204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208</v>
      </c>
      <c r="O98" s="4"/>
      <c r="P98" s="4" t="s">
        <v>209</v>
      </c>
      <c r="Q98" s="4"/>
      <c r="R98" s="4">
        <v>0.1</v>
      </c>
      <c r="S98" s="4"/>
      <c r="T98" s="4"/>
      <c r="U98" s="4"/>
      <c r="V98" s="4"/>
      <c r="W98" s="4"/>
      <c r="X98" s="4" t="s">
        <v>202</v>
      </c>
      <c r="Y98" s="4"/>
      <c r="Z98" s="4"/>
      <c r="AA98" s="4" t="s">
        <v>210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204</v>
      </c>
      <c r="AL98" s="4"/>
      <c r="AM98" s="4" t="s">
        <v>239</v>
      </c>
      <c r="AN98" s="4"/>
      <c r="AO98" s="4"/>
      <c r="AP98" s="4"/>
      <c r="AQ98" s="4"/>
      <c r="AR98" s="4" t="s">
        <v>204</v>
      </c>
      <c r="AS98" s="4"/>
      <c r="AT98" s="4"/>
      <c r="AU98" s="4"/>
      <c r="AV98" s="4"/>
      <c r="AW98" s="4"/>
      <c r="AX98" s="4"/>
      <c r="AY98" s="4" t="s">
        <v>240</v>
      </c>
      <c r="AZ98" s="4" t="s">
        <v>204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208</v>
      </c>
      <c r="O99" s="4"/>
      <c r="P99" s="4" t="s">
        <v>209</v>
      </c>
      <c r="Q99" s="4"/>
      <c r="R99" s="4">
        <v>0.1</v>
      </c>
      <c r="S99" s="4"/>
      <c r="T99" s="4"/>
      <c r="U99" s="4"/>
      <c r="V99" s="4"/>
      <c r="W99" s="4"/>
      <c r="X99" s="4" t="s">
        <v>202</v>
      </c>
      <c r="Y99" s="4"/>
      <c r="Z99" s="4"/>
      <c r="AA99" s="4" t="s">
        <v>210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204</v>
      </c>
      <c r="AL99" s="4"/>
      <c r="AM99" s="4" t="s">
        <v>239</v>
      </c>
      <c r="AN99" s="4"/>
      <c r="AO99" s="4"/>
      <c r="AP99" s="4"/>
      <c r="AQ99" s="4"/>
      <c r="AR99" s="4" t="s">
        <v>204</v>
      </c>
      <c r="AS99" s="4"/>
      <c r="AT99" s="4"/>
      <c r="AU99" s="4"/>
      <c r="AV99" s="4"/>
      <c r="AW99" s="4"/>
      <c r="AX99" s="4"/>
      <c r="AY99" s="4" t="s">
        <v>240</v>
      </c>
      <c r="AZ99" s="4" t="s">
        <v>204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208</v>
      </c>
      <c r="O100" s="4"/>
      <c r="P100" s="4" t="s">
        <v>209</v>
      </c>
      <c r="Q100" s="4"/>
      <c r="R100" s="4">
        <v>0.1</v>
      </c>
      <c r="S100" s="4"/>
      <c r="T100" s="4"/>
      <c r="U100" s="4"/>
      <c r="V100" s="4"/>
      <c r="W100" s="4"/>
      <c r="X100" s="4" t="s">
        <v>202</v>
      </c>
      <c r="Y100" s="4"/>
      <c r="Z100" s="4"/>
      <c r="AA100" s="4" t="s">
        <v>210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204</v>
      </c>
      <c r="AL100" s="4"/>
      <c r="AM100" s="4" t="s">
        <v>239</v>
      </c>
      <c r="AN100" s="4"/>
      <c r="AO100" s="4"/>
      <c r="AP100" s="4"/>
      <c r="AQ100" s="4"/>
      <c r="AR100" s="4" t="s">
        <v>204</v>
      </c>
      <c r="AS100" s="4"/>
      <c r="AT100" s="4"/>
      <c r="AU100" s="4"/>
      <c r="AV100" s="4"/>
      <c r="AW100" s="4"/>
      <c r="AX100" s="4"/>
      <c r="AY100" s="4" t="s">
        <v>240</v>
      </c>
      <c r="AZ100" s="4" t="s">
        <v>204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208</v>
      </c>
      <c r="O101" s="4"/>
      <c r="P101" s="4" t="s">
        <v>209</v>
      </c>
      <c r="Q101" s="4"/>
      <c r="R101" s="4">
        <v>0.1</v>
      </c>
      <c r="S101" s="4"/>
      <c r="T101" s="4"/>
      <c r="U101" s="4"/>
      <c r="V101" s="4"/>
      <c r="W101" s="4"/>
      <c r="X101" s="4" t="s">
        <v>202</v>
      </c>
      <c r="Y101" s="4"/>
      <c r="Z101" s="4"/>
      <c r="AA101" s="4" t="s">
        <v>210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204</v>
      </c>
      <c r="AL101" s="4"/>
      <c r="AM101" s="4" t="s">
        <v>239</v>
      </c>
      <c r="AN101" s="4"/>
      <c r="AO101" s="4"/>
      <c r="AP101" s="4"/>
      <c r="AQ101" s="4"/>
      <c r="AR101" s="4" t="s">
        <v>204</v>
      </c>
      <c r="AS101" s="4"/>
      <c r="AT101" s="4"/>
      <c r="AU101" s="4"/>
      <c r="AV101" s="4"/>
      <c r="AW101" s="4"/>
      <c r="AX101" s="4"/>
      <c r="AY101" s="4" t="s">
        <v>240</v>
      </c>
      <c r="AZ101" s="4" t="s">
        <v>204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208</v>
      </c>
      <c r="O102" s="4"/>
      <c r="P102" s="4" t="s">
        <v>209</v>
      </c>
      <c r="Q102" s="4"/>
      <c r="R102" s="4">
        <v>0.1</v>
      </c>
      <c r="S102" s="4"/>
      <c r="T102" s="4"/>
      <c r="U102" s="4"/>
      <c r="V102" s="4"/>
      <c r="W102" s="4"/>
      <c r="X102" s="4" t="s">
        <v>202</v>
      </c>
      <c r="Y102" s="4"/>
      <c r="Z102" s="4"/>
      <c r="AA102" s="4" t="s">
        <v>210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204</v>
      </c>
      <c r="AL102" s="4"/>
      <c r="AM102" s="4" t="s">
        <v>239</v>
      </c>
      <c r="AN102" s="4"/>
      <c r="AO102" s="4"/>
      <c r="AP102" s="4"/>
      <c r="AQ102" s="4"/>
      <c r="AR102" s="4" t="s">
        <v>204</v>
      </c>
      <c r="AS102" s="4"/>
      <c r="AT102" s="4"/>
      <c r="AU102" s="4"/>
      <c r="AV102" s="4"/>
      <c r="AW102" s="4"/>
      <c r="AX102" s="4"/>
      <c r="AY102" s="4" t="s">
        <v>240</v>
      </c>
      <c r="AZ102" s="4" t="s">
        <v>204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208</v>
      </c>
      <c r="O103" s="4"/>
      <c r="P103" s="4" t="s">
        <v>209</v>
      </c>
      <c r="Q103" s="4"/>
      <c r="R103" s="4">
        <v>0.2</v>
      </c>
      <c r="S103" s="4"/>
      <c r="T103" s="4"/>
      <c r="U103" s="4"/>
      <c r="V103" s="4"/>
      <c r="W103" s="4"/>
      <c r="X103" s="4" t="s">
        <v>202</v>
      </c>
      <c r="Y103" s="4"/>
      <c r="Z103" s="4"/>
      <c r="AA103" s="4" t="s">
        <v>210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204</v>
      </c>
      <c r="AL103" s="4"/>
      <c r="AM103" s="4" t="s">
        <v>239</v>
      </c>
      <c r="AN103" s="4"/>
      <c r="AO103" s="4"/>
      <c r="AP103" s="4"/>
      <c r="AQ103" s="4"/>
      <c r="AR103" s="4" t="s">
        <v>204</v>
      </c>
      <c r="AS103" s="4"/>
      <c r="AT103" s="4"/>
      <c r="AU103" s="4"/>
      <c r="AV103" s="4"/>
      <c r="AW103" s="4"/>
      <c r="AX103" s="4"/>
      <c r="AY103" s="4" t="s">
        <v>240</v>
      </c>
      <c r="AZ103" s="4" t="s">
        <v>204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208</v>
      </c>
      <c r="O104" s="4"/>
      <c r="P104" s="4" t="s">
        <v>209</v>
      </c>
      <c r="Q104" s="4"/>
      <c r="R104" s="4">
        <v>0.2</v>
      </c>
      <c r="S104" s="4"/>
      <c r="T104" s="4"/>
      <c r="U104" s="4"/>
      <c r="V104" s="4"/>
      <c r="W104" s="4"/>
      <c r="X104" s="4" t="s">
        <v>202</v>
      </c>
      <c r="Y104" s="4"/>
      <c r="Z104" s="4"/>
      <c r="AA104" s="4" t="s">
        <v>210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204</v>
      </c>
      <c r="AL104" s="4"/>
      <c r="AM104" s="4" t="s">
        <v>239</v>
      </c>
      <c r="AN104" s="4"/>
      <c r="AO104" s="4"/>
      <c r="AP104" s="4"/>
      <c r="AQ104" s="4"/>
      <c r="AR104" s="4" t="s">
        <v>204</v>
      </c>
      <c r="AS104" s="4"/>
      <c r="AT104" s="4"/>
      <c r="AU104" s="4"/>
      <c r="AV104" s="4"/>
      <c r="AW104" s="4"/>
      <c r="AX104" s="4"/>
      <c r="AY104" s="4" t="s">
        <v>240</v>
      </c>
      <c r="AZ104" s="4" t="s">
        <v>204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208</v>
      </c>
      <c r="O105" s="4"/>
      <c r="P105" s="4" t="s">
        <v>209</v>
      </c>
      <c r="Q105" s="4"/>
      <c r="R105" s="4">
        <v>0.2</v>
      </c>
      <c r="S105" s="4"/>
      <c r="T105" s="4"/>
      <c r="U105" s="4"/>
      <c r="V105" s="4"/>
      <c r="W105" s="4"/>
      <c r="X105" s="4" t="s">
        <v>202</v>
      </c>
      <c r="Y105" s="4"/>
      <c r="Z105" s="4"/>
      <c r="AA105" s="4" t="s">
        <v>210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204</v>
      </c>
      <c r="AL105" s="4"/>
      <c r="AM105" s="4" t="s">
        <v>239</v>
      </c>
      <c r="AN105" s="4"/>
      <c r="AO105" s="4"/>
      <c r="AP105" s="4"/>
      <c r="AQ105" s="4"/>
      <c r="AR105" s="4" t="s">
        <v>204</v>
      </c>
      <c r="AS105" s="4"/>
      <c r="AT105" s="4"/>
      <c r="AU105" s="4"/>
      <c r="AV105" s="4"/>
      <c r="AW105" s="4"/>
      <c r="AX105" s="4"/>
      <c r="AY105" s="4" t="s">
        <v>240</v>
      </c>
      <c r="AZ105" s="4" t="s">
        <v>204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208</v>
      </c>
      <c r="O106" s="4"/>
      <c r="P106" s="4" t="s">
        <v>209</v>
      </c>
      <c r="Q106" s="4"/>
      <c r="R106" s="4">
        <v>0.3</v>
      </c>
      <c r="S106" s="4"/>
      <c r="T106" s="4"/>
      <c r="U106" s="4"/>
      <c r="V106" s="4"/>
      <c r="W106" s="4"/>
      <c r="X106" s="4" t="s">
        <v>202</v>
      </c>
      <c r="Y106" s="4"/>
      <c r="Z106" s="4"/>
      <c r="AA106" s="4" t="s">
        <v>210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204</v>
      </c>
      <c r="AL106" s="4"/>
      <c r="AM106" s="4" t="s">
        <v>239</v>
      </c>
      <c r="AN106" s="4"/>
      <c r="AO106" s="4"/>
      <c r="AP106" s="4"/>
      <c r="AQ106" s="4"/>
      <c r="AR106" s="4" t="s">
        <v>204</v>
      </c>
      <c r="AS106" s="4"/>
      <c r="AT106" s="4"/>
      <c r="AU106" s="4"/>
      <c r="AV106" s="4"/>
      <c r="AW106" s="4"/>
      <c r="AX106" s="4"/>
      <c r="AY106" s="4" t="s">
        <v>240</v>
      </c>
      <c r="AZ106" s="4" t="s">
        <v>204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208</v>
      </c>
      <c r="O107" s="4"/>
      <c r="P107" s="4" t="s">
        <v>209</v>
      </c>
      <c r="Q107" s="4"/>
      <c r="R107" s="4">
        <v>0.3</v>
      </c>
      <c r="S107" s="4"/>
      <c r="T107" s="4"/>
      <c r="U107" s="4"/>
      <c r="V107" s="4"/>
      <c r="W107" s="4"/>
      <c r="X107" s="4" t="s">
        <v>202</v>
      </c>
      <c r="Y107" s="4"/>
      <c r="Z107" s="4"/>
      <c r="AA107" s="4" t="s">
        <v>210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204</v>
      </c>
      <c r="AL107" s="4"/>
      <c r="AM107" s="4" t="s">
        <v>239</v>
      </c>
      <c r="AN107" s="4"/>
      <c r="AO107" s="4"/>
      <c r="AP107" s="4"/>
      <c r="AQ107" s="4"/>
      <c r="AR107" s="4" t="s">
        <v>204</v>
      </c>
      <c r="AS107" s="4"/>
      <c r="AT107" s="4"/>
      <c r="AU107" s="4"/>
      <c r="AV107" s="4"/>
      <c r="AW107" s="4"/>
      <c r="AX107" s="4"/>
      <c r="AY107" s="4" t="s">
        <v>240</v>
      </c>
      <c r="AZ107" s="4" t="s">
        <v>204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200</v>
      </c>
      <c r="O108" s="4"/>
      <c r="P108" s="4" t="s">
        <v>201</v>
      </c>
      <c r="Q108" s="4"/>
      <c r="R108" s="4">
        <v>2020</v>
      </c>
      <c r="S108" s="4"/>
      <c r="T108" s="4"/>
      <c r="U108" s="4"/>
      <c r="V108" s="4"/>
      <c r="W108" s="4"/>
      <c r="X108" s="4" t="s">
        <v>202</v>
      </c>
      <c r="Y108" s="4"/>
      <c r="Z108" s="4"/>
      <c r="AA108" s="4" t="s">
        <v>203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204</v>
      </c>
      <c r="AL108" s="4"/>
      <c r="AM108" s="4" t="s">
        <v>252</v>
      </c>
      <c r="AN108" s="4"/>
      <c r="AO108" s="4"/>
      <c r="AP108" s="4"/>
      <c r="AQ108" s="4"/>
      <c r="AR108" s="4" t="s">
        <v>206</v>
      </c>
      <c r="AS108" s="4"/>
      <c r="AT108" s="4"/>
      <c r="AU108" s="4"/>
      <c r="AV108" s="4"/>
      <c r="AW108" s="4"/>
      <c r="AX108" s="4"/>
      <c r="AY108" s="4" t="s">
        <v>253</v>
      </c>
      <c r="AZ108" s="4" t="s">
        <v>204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200</v>
      </c>
      <c r="O109" s="4"/>
      <c r="P109" s="4" t="s">
        <v>201</v>
      </c>
      <c r="Q109" s="4"/>
      <c r="R109" s="4">
        <v>172000</v>
      </c>
      <c r="S109" s="4"/>
      <c r="T109" s="4"/>
      <c r="U109" s="4"/>
      <c r="V109" s="4"/>
      <c r="W109" s="4"/>
      <c r="X109" s="4" t="s">
        <v>202</v>
      </c>
      <c r="Y109" s="4"/>
      <c r="Z109" s="4"/>
      <c r="AA109" s="4" t="s">
        <v>203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204</v>
      </c>
      <c r="AL109" s="4"/>
      <c r="AM109" s="4" t="s">
        <v>252</v>
      </c>
      <c r="AN109" s="4"/>
      <c r="AO109" s="4"/>
      <c r="AP109" s="4"/>
      <c r="AQ109" s="4"/>
      <c r="AR109" s="4" t="s">
        <v>206</v>
      </c>
      <c r="AS109" s="4"/>
      <c r="AT109" s="4"/>
      <c r="AU109" s="4"/>
      <c r="AV109" s="4"/>
      <c r="AW109" s="4"/>
      <c r="AX109" s="4"/>
      <c r="AY109" s="4" t="s">
        <v>253</v>
      </c>
      <c r="AZ109" s="4" t="s">
        <v>204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200</v>
      </c>
      <c r="O110" s="4"/>
      <c r="P110" s="4" t="s">
        <v>201</v>
      </c>
      <c r="Q110" s="4"/>
      <c r="R110" s="4">
        <v>3730</v>
      </c>
      <c r="S110" s="4"/>
      <c r="T110" s="4"/>
      <c r="U110" s="4"/>
      <c r="V110" s="4"/>
      <c r="W110" s="4"/>
      <c r="X110" s="4" t="s">
        <v>202</v>
      </c>
      <c r="Y110" s="4"/>
      <c r="Z110" s="4"/>
      <c r="AA110" s="4" t="s">
        <v>203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204</v>
      </c>
      <c r="AL110" s="4"/>
      <c r="AM110" s="4" t="s">
        <v>252</v>
      </c>
      <c r="AN110" s="4"/>
      <c r="AO110" s="4"/>
      <c r="AP110" s="4"/>
      <c r="AQ110" s="4"/>
      <c r="AR110" s="4" t="s">
        <v>206</v>
      </c>
      <c r="AS110" s="4"/>
      <c r="AT110" s="4"/>
      <c r="AU110" s="4"/>
      <c r="AV110" s="4"/>
      <c r="AW110" s="4"/>
      <c r="AX110" s="4"/>
      <c r="AY110" s="4" t="s">
        <v>253</v>
      </c>
      <c r="AZ110" s="4" t="s">
        <v>204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208</v>
      </c>
      <c r="O111" s="4"/>
      <c r="P111" s="4" t="s">
        <v>209</v>
      </c>
      <c r="Q111" s="4"/>
      <c r="R111" s="4">
        <v>8.699999999999999</v>
      </c>
      <c r="S111" s="4"/>
      <c r="T111" s="4"/>
      <c r="U111" s="4"/>
      <c r="V111" s="4"/>
      <c r="W111" s="4"/>
      <c r="X111" s="4" t="s">
        <v>202</v>
      </c>
      <c r="Y111" s="4"/>
      <c r="Z111" s="4"/>
      <c r="AA111" s="4" t="s">
        <v>210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204</v>
      </c>
      <c r="AL111" s="4"/>
      <c r="AM111" s="4" t="s">
        <v>252</v>
      </c>
      <c r="AN111" s="4"/>
      <c r="AO111" s="4"/>
      <c r="AP111" s="4"/>
      <c r="AQ111" s="4"/>
      <c r="AR111" s="4" t="s">
        <v>204</v>
      </c>
      <c r="AS111" s="4"/>
      <c r="AT111" s="4"/>
      <c r="AU111" s="4"/>
      <c r="AV111" s="4"/>
      <c r="AW111" s="4"/>
      <c r="AX111" s="4"/>
      <c r="AY111" s="4" t="s">
        <v>253</v>
      </c>
      <c r="AZ111" s="4" t="s">
        <v>204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208</v>
      </c>
      <c r="O112" s="4"/>
      <c r="P112" s="4" t="s">
        <v>209</v>
      </c>
      <c r="Q112" s="4"/>
      <c r="R112" s="4">
        <v>9.800000000000001</v>
      </c>
      <c r="S112" s="4"/>
      <c r="T112" s="4"/>
      <c r="U112" s="4"/>
      <c r="V112" s="4"/>
      <c r="W112" s="4"/>
      <c r="X112" s="4" t="s">
        <v>202</v>
      </c>
      <c r="Y112" s="4"/>
      <c r="Z112" s="4"/>
      <c r="AA112" s="4" t="s">
        <v>210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204</v>
      </c>
      <c r="AL112" s="4"/>
      <c r="AM112" s="4" t="s">
        <v>252</v>
      </c>
      <c r="AN112" s="4"/>
      <c r="AO112" s="4"/>
      <c r="AP112" s="4"/>
      <c r="AQ112" s="4"/>
      <c r="AR112" s="4" t="s">
        <v>204</v>
      </c>
      <c r="AS112" s="4"/>
      <c r="AT112" s="4"/>
      <c r="AU112" s="4"/>
      <c r="AV112" s="4"/>
      <c r="AW112" s="4"/>
      <c r="AX112" s="4"/>
      <c r="AY112" s="4" t="s">
        <v>253</v>
      </c>
      <c r="AZ112" s="4" t="s">
        <v>204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208</v>
      </c>
      <c r="O113" s="4"/>
      <c r="P113" s="4" t="s">
        <v>209</v>
      </c>
      <c r="Q113" s="4"/>
      <c r="R113" s="4">
        <v>10</v>
      </c>
      <c r="S113" s="4"/>
      <c r="T113" s="4"/>
      <c r="U113" s="4"/>
      <c r="V113" s="4"/>
      <c r="W113" s="4"/>
      <c r="X113" s="4" t="s">
        <v>202</v>
      </c>
      <c r="Y113" s="4"/>
      <c r="Z113" s="4"/>
      <c r="AA113" s="4" t="s">
        <v>210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204</v>
      </c>
      <c r="AL113" s="4"/>
      <c r="AM113" s="4" t="s">
        <v>252</v>
      </c>
      <c r="AN113" s="4"/>
      <c r="AO113" s="4"/>
      <c r="AP113" s="4"/>
      <c r="AQ113" s="4"/>
      <c r="AR113" s="4" t="s">
        <v>204</v>
      </c>
      <c r="AS113" s="4"/>
      <c r="AT113" s="4"/>
      <c r="AU113" s="4"/>
      <c r="AV113" s="4"/>
      <c r="AW113" s="4"/>
      <c r="AX113" s="4"/>
      <c r="AY113" s="4" t="s">
        <v>253</v>
      </c>
      <c r="AZ113" s="4" t="s">
        <v>204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208</v>
      </c>
      <c r="O114" s="4"/>
      <c r="P114" s="4" t="s">
        <v>209</v>
      </c>
      <c r="Q114" s="4"/>
      <c r="R114" s="4">
        <v>10.3</v>
      </c>
      <c r="S114" s="4"/>
      <c r="T114" s="4"/>
      <c r="U114" s="4"/>
      <c r="V114" s="4"/>
      <c r="W114" s="4"/>
      <c r="X114" s="4" t="s">
        <v>202</v>
      </c>
      <c r="Y114" s="4"/>
      <c r="Z114" s="4"/>
      <c r="AA114" s="4" t="s">
        <v>210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204</v>
      </c>
      <c r="AL114" s="4"/>
      <c r="AM114" s="4" t="s">
        <v>252</v>
      </c>
      <c r="AN114" s="4"/>
      <c r="AO114" s="4"/>
      <c r="AP114" s="4"/>
      <c r="AQ114" s="4"/>
      <c r="AR114" s="4" t="s">
        <v>204</v>
      </c>
      <c r="AS114" s="4"/>
      <c r="AT114" s="4"/>
      <c r="AU114" s="4"/>
      <c r="AV114" s="4"/>
      <c r="AW114" s="4"/>
      <c r="AX114" s="4"/>
      <c r="AY114" s="4" t="s">
        <v>253</v>
      </c>
      <c r="AZ114" s="4" t="s">
        <v>204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208</v>
      </c>
      <c r="O115" s="4"/>
      <c r="P115" s="4" t="s">
        <v>209</v>
      </c>
      <c r="Q115" s="4"/>
      <c r="R115" s="4">
        <v>10.4</v>
      </c>
      <c r="S115" s="4"/>
      <c r="T115" s="4"/>
      <c r="U115" s="4"/>
      <c r="V115" s="4"/>
      <c r="W115" s="4"/>
      <c r="X115" s="4" t="s">
        <v>202</v>
      </c>
      <c r="Y115" s="4"/>
      <c r="Z115" s="4"/>
      <c r="AA115" s="4" t="s">
        <v>210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204</v>
      </c>
      <c r="AL115" s="4"/>
      <c r="AM115" s="4" t="s">
        <v>252</v>
      </c>
      <c r="AN115" s="4"/>
      <c r="AO115" s="4"/>
      <c r="AP115" s="4"/>
      <c r="AQ115" s="4"/>
      <c r="AR115" s="4" t="s">
        <v>204</v>
      </c>
      <c r="AS115" s="4"/>
      <c r="AT115" s="4"/>
      <c r="AU115" s="4"/>
      <c r="AV115" s="4"/>
      <c r="AW115" s="4"/>
      <c r="AX115" s="4"/>
      <c r="AY115" s="4" t="s">
        <v>253</v>
      </c>
      <c r="AZ115" s="4" t="s">
        <v>204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208</v>
      </c>
      <c r="O116" s="4"/>
      <c r="P116" s="4" t="s">
        <v>209</v>
      </c>
      <c r="Q116" s="4"/>
      <c r="R116" s="4">
        <v>10.4</v>
      </c>
      <c r="S116" s="4"/>
      <c r="T116" s="4"/>
      <c r="U116" s="4"/>
      <c r="V116" s="4"/>
      <c r="W116" s="4"/>
      <c r="X116" s="4" t="s">
        <v>202</v>
      </c>
      <c r="Y116" s="4"/>
      <c r="Z116" s="4"/>
      <c r="AA116" s="4" t="s">
        <v>210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204</v>
      </c>
      <c r="AL116" s="4"/>
      <c r="AM116" s="4" t="s">
        <v>252</v>
      </c>
      <c r="AN116" s="4"/>
      <c r="AO116" s="4"/>
      <c r="AP116" s="4"/>
      <c r="AQ116" s="4"/>
      <c r="AR116" s="4" t="s">
        <v>204</v>
      </c>
      <c r="AS116" s="4"/>
      <c r="AT116" s="4"/>
      <c r="AU116" s="4"/>
      <c r="AV116" s="4"/>
      <c r="AW116" s="4"/>
      <c r="AX116" s="4"/>
      <c r="AY116" s="4" t="s">
        <v>253</v>
      </c>
      <c r="AZ116" s="4" t="s">
        <v>204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208</v>
      </c>
      <c r="O117" s="4"/>
      <c r="P117" s="4" t="s">
        <v>209</v>
      </c>
      <c r="Q117" s="4"/>
      <c r="R117" s="4">
        <v>10.5</v>
      </c>
      <c r="S117" s="4"/>
      <c r="T117" s="4"/>
      <c r="U117" s="4"/>
      <c r="V117" s="4"/>
      <c r="W117" s="4"/>
      <c r="X117" s="4" t="s">
        <v>202</v>
      </c>
      <c r="Y117" s="4"/>
      <c r="Z117" s="4"/>
      <c r="AA117" s="4" t="s">
        <v>210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204</v>
      </c>
      <c r="AL117" s="4"/>
      <c r="AM117" s="4" t="s">
        <v>252</v>
      </c>
      <c r="AN117" s="4"/>
      <c r="AO117" s="4"/>
      <c r="AP117" s="4"/>
      <c r="AQ117" s="4"/>
      <c r="AR117" s="4" t="s">
        <v>204</v>
      </c>
      <c r="AS117" s="4"/>
      <c r="AT117" s="4"/>
      <c r="AU117" s="4"/>
      <c r="AV117" s="4"/>
      <c r="AW117" s="4"/>
      <c r="AX117" s="4"/>
      <c r="AY117" s="4" t="s">
        <v>253</v>
      </c>
      <c r="AZ117" s="4" t="s">
        <v>204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208</v>
      </c>
      <c r="O118" s="4"/>
      <c r="P118" s="4" t="s">
        <v>209</v>
      </c>
      <c r="Q118" s="4"/>
      <c r="R118" s="4">
        <v>10.5</v>
      </c>
      <c r="S118" s="4"/>
      <c r="T118" s="4"/>
      <c r="U118" s="4"/>
      <c r="V118" s="4"/>
      <c r="W118" s="4"/>
      <c r="X118" s="4" t="s">
        <v>202</v>
      </c>
      <c r="Y118" s="4"/>
      <c r="Z118" s="4"/>
      <c r="AA118" s="4" t="s">
        <v>210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204</v>
      </c>
      <c r="AL118" s="4"/>
      <c r="AM118" s="4" t="s">
        <v>252</v>
      </c>
      <c r="AN118" s="4"/>
      <c r="AO118" s="4"/>
      <c r="AP118" s="4"/>
      <c r="AQ118" s="4"/>
      <c r="AR118" s="4" t="s">
        <v>204</v>
      </c>
      <c r="AS118" s="4"/>
      <c r="AT118" s="4"/>
      <c r="AU118" s="4"/>
      <c r="AV118" s="4"/>
      <c r="AW118" s="4"/>
      <c r="AX118" s="4"/>
      <c r="AY118" s="4" t="s">
        <v>253</v>
      </c>
      <c r="AZ118" s="4" t="s">
        <v>204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208</v>
      </c>
      <c r="O119" s="4"/>
      <c r="P119" s="4" t="s">
        <v>209</v>
      </c>
      <c r="Q119" s="4"/>
      <c r="R119" s="4">
        <v>10.6</v>
      </c>
      <c r="S119" s="4"/>
      <c r="T119" s="4"/>
      <c r="U119" s="4"/>
      <c r="V119" s="4"/>
      <c r="W119" s="4"/>
      <c r="X119" s="4" t="s">
        <v>202</v>
      </c>
      <c r="Y119" s="4"/>
      <c r="Z119" s="4"/>
      <c r="AA119" s="4" t="s">
        <v>210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204</v>
      </c>
      <c r="AL119" s="4"/>
      <c r="AM119" s="4" t="s">
        <v>252</v>
      </c>
      <c r="AN119" s="4"/>
      <c r="AO119" s="4"/>
      <c r="AP119" s="4"/>
      <c r="AQ119" s="4"/>
      <c r="AR119" s="4" t="s">
        <v>204</v>
      </c>
      <c r="AS119" s="4"/>
      <c r="AT119" s="4"/>
      <c r="AU119" s="4"/>
      <c r="AV119" s="4"/>
      <c r="AW119" s="4"/>
      <c r="AX119" s="4"/>
      <c r="AY119" s="4" t="s">
        <v>253</v>
      </c>
      <c r="AZ119" s="4" t="s">
        <v>204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208</v>
      </c>
      <c r="O120" s="4"/>
      <c r="P120" s="4" t="s">
        <v>209</v>
      </c>
      <c r="Q120" s="4"/>
      <c r="R120" s="4">
        <v>10.7</v>
      </c>
      <c r="S120" s="4"/>
      <c r="T120" s="4"/>
      <c r="U120" s="4"/>
      <c r="V120" s="4"/>
      <c r="W120" s="4"/>
      <c r="X120" s="4" t="s">
        <v>202</v>
      </c>
      <c r="Y120" s="4"/>
      <c r="Z120" s="4"/>
      <c r="AA120" s="4" t="s">
        <v>210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204</v>
      </c>
      <c r="AL120" s="4"/>
      <c r="AM120" s="4" t="s">
        <v>252</v>
      </c>
      <c r="AN120" s="4"/>
      <c r="AO120" s="4"/>
      <c r="AP120" s="4"/>
      <c r="AQ120" s="4"/>
      <c r="AR120" s="4" t="s">
        <v>204</v>
      </c>
      <c r="AS120" s="4"/>
      <c r="AT120" s="4"/>
      <c r="AU120" s="4"/>
      <c r="AV120" s="4"/>
      <c r="AW120" s="4"/>
      <c r="AX120" s="4"/>
      <c r="AY120" s="4" t="s">
        <v>253</v>
      </c>
      <c r="AZ120" s="4" t="s">
        <v>204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208</v>
      </c>
      <c r="O121" s="4"/>
      <c r="P121" s="4" t="s">
        <v>209</v>
      </c>
      <c r="Q121" s="4"/>
      <c r="R121" s="4">
        <v>10.7</v>
      </c>
      <c r="S121" s="4"/>
      <c r="T121" s="4"/>
      <c r="U121" s="4"/>
      <c r="V121" s="4"/>
      <c r="W121" s="4"/>
      <c r="X121" s="4" t="s">
        <v>202</v>
      </c>
      <c r="Y121" s="4"/>
      <c r="Z121" s="4"/>
      <c r="AA121" s="4" t="s">
        <v>210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204</v>
      </c>
      <c r="AL121" s="4"/>
      <c r="AM121" s="4" t="s">
        <v>252</v>
      </c>
      <c r="AN121" s="4"/>
      <c r="AO121" s="4"/>
      <c r="AP121" s="4"/>
      <c r="AQ121" s="4"/>
      <c r="AR121" s="4" t="s">
        <v>204</v>
      </c>
      <c r="AS121" s="4"/>
      <c r="AT121" s="4"/>
      <c r="AU121" s="4"/>
      <c r="AV121" s="4"/>
      <c r="AW121" s="4"/>
      <c r="AX121" s="4"/>
      <c r="AY121" s="4" t="s">
        <v>253</v>
      </c>
      <c r="AZ121" s="4" t="s">
        <v>204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208</v>
      </c>
      <c r="O122" s="4"/>
      <c r="P122" s="4" t="s">
        <v>209</v>
      </c>
      <c r="Q122" s="4"/>
      <c r="R122" s="4">
        <v>10.8</v>
      </c>
      <c r="S122" s="4"/>
      <c r="T122" s="4"/>
      <c r="U122" s="4"/>
      <c r="V122" s="4"/>
      <c r="W122" s="4"/>
      <c r="X122" s="4" t="s">
        <v>202</v>
      </c>
      <c r="Y122" s="4"/>
      <c r="Z122" s="4"/>
      <c r="AA122" s="4" t="s">
        <v>210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204</v>
      </c>
      <c r="AL122" s="4"/>
      <c r="AM122" s="4" t="s">
        <v>252</v>
      </c>
      <c r="AN122" s="4"/>
      <c r="AO122" s="4"/>
      <c r="AP122" s="4"/>
      <c r="AQ122" s="4"/>
      <c r="AR122" s="4" t="s">
        <v>204</v>
      </c>
      <c r="AS122" s="4"/>
      <c r="AT122" s="4"/>
      <c r="AU122" s="4"/>
      <c r="AV122" s="4"/>
      <c r="AW122" s="4"/>
      <c r="AX122" s="4"/>
      <c r="AY122" s="4" t="s">
        <v>253</v>
      </c>
      <c r="AZ122" s="4" t="s">
        <v>204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208</v>
      </c>
      <c r="O123" s="4"/>
      <c r="P123" s="4" t="s">
        <v>209</v>
      </c>
      <c r="Q123" s="4"/>
      <c r="R123" s="4">
        <v>10.8</v>
      </c>
      <c r="S123" s="4"/>
      <c r="T123" s="4"/>
      <c r="U123" s="4"/>
      <c r="V123" s="4"/>
      <c r="W123" s="4"/>
      <c r="X123" s="4" t="s">
        <v>202</v>
      </c>
      <c r="Y123" s="4"/>
      <c r="Z123" s="4"/>
      <c r="AA123" s="4" t="s">
        <v>210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204</v>
      </c>
      <c r="AL123" s="4"/>
      <c r="AM123" s="4" t="s">
        <v>252</v>
      </c>
      <c r="AN123" s="4"/>
      <c r="AO123" s="4"/>
      <c r="AP123" s="4"/>
      <c r="AQ123" s="4"/>
      <c r="AR123" s="4" t="s">
        <v>204</v>
      </c>
      <c r="AS123" s="4"/>
      <c r="AT123" s="4"/>
      <c r="AU123" s="4"/>
      <c r="AV123" s="4"/>
      <c r="AW123" s="4"/>
      <c r="AX123" s="4"/>
      <c r="AY123" s="4" t="s">
        <v>253</v>
      </c>
      <c r="AZ123" s="4" t="s">
        <v>204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208</v>
      </c>
      <c r="O124" s="4"/>
      <c r="P124" s="4" t="s">
        <v>209</v>
      </c>
      <c r="Q124" s="4"/>
      <c r="R124" s="4">
        <v>10.9</v>
      </c>
      <c r="S124" s="4"/>
      <c r="T124" s="4"/>
      <c r="U124" s="4"/>
      <c r="V124" s="4"/>
      <c r="W124" s="4"/>
      <c r="X124" s="4" t="s">
        <v>202</v>
      </c>
      <c r="Y124" s="4"/>
      <c r="Z124" s="4"/>
      <c r="AA124" s="4" t="s">
        <v>210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204</v>
      </c>
      <c r="AL124" s="4"/>
      <c r="AM124" s="4" t="s">
        <v>252</v>
      </c>
      <c r="AN124" s="4"/>
      <c r="AO124" s="4"/>
      <c r="AP124" s="4"/>
      <c r="AQ124" s="4"/>
      <c r="AR124" s="4" t="s">
        <v>204</v>
      </c>
      <c r="AS124" s="4"/>
      <c r="AT124" s="4"/>
      <c r="AU124" s="4"/>
      <c r="AV124" s="4"/>
      <c r="AW124" s="4"/>
      <c r="AX124" s="4"/>
      <c r="AY124" s="4" t="s">
        <v>253</v>
      </c>
      <c r="AZ124" s="4" t="s">
        <v>204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208</v>
      </c>
      <c r="O125" s="4"/>
      <c r="P125" s="4" t="s">
        <v>209</v>
      </c>
      <c r="Q125" s="4"/>
      <c r="R125" s="4">
        <v>11</v>
      </c>
      <c r="S125" s="4"/>
      <c r="T125" s="4"/>
      <c r="U125" s="4"/>
      <c r="V125" s="4"/>
      <c r="W125" s="4"/>
      <c r="X125" s="4" t="s">
        <v>202</v>
      </c>
      <c r="Y125" s="4"/>
      <c r="Z125" s="4"/>
      <c r="AA125" s="4" t="s">
        <v>210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204</v>
      </c>
      <c r="AL125" s="4"/>
      <c r="AM125" s="4" t="s">
        <v>252</v>
      </c>
      <c r="AN125" s="4"/>
      <c r="AO125" s="4"/>
      <c r="AP125" s="4"/>
      <c r="AQ125" s="4"/>
      <c r="AR125" s="4" t="s">
        <v>204</v>
      </c>
      <c r="AS125" s="4"/>
      <c r="AT125" s="4"/>
      <c r="AU125" s="4"/>
      <c r="AV125" s="4"/>
      <c r="AW125" s="4"/>
      <c r="AX125" s="4"/>
      <c r="AY125" s="4" t="s">
        <v>253</v>
      </c>
      <c r="AZ125" s="4" t="s">
        <v>204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208</v>
      </c>
      <c r="O126" s="4"/>
      <c r="P126" s="4" t="s">
        <v>209</v>
      </c>
      <c r="Q126" s="4"/>
      <c r="R126" s="4">
        <v>11.1</v>
      </c>
      <c r="S126" s="4"/>
      <c r="T126" s="4"/>
      <c r="U126" s="4"/>
      <c r="V126" s="4"/>
      <c r="W126" s="4"/>
      <c r="X126" s="4" t="s">
        <v>202</v>
      </c>
      <c r="Y126" s="4"/>
      <c r="Z126" s="4"/>
      <c r="AA126" s="4" t="s">
        <v>210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204</v>
      </c>
      <c r="AL126" s="4"/>
      <c r="AM126" s="4" t="s">
        <v>252</v>
      </c>
      <c r="AN126" s="4"/>
      <c r="AO126" s="4"/>
      <c r="AP126" s="4"/>
      <c r="AQ126" s="4"/>
      <c r="AR126" s="4" t="s">
        <v>204</v>
      </c>
      <c r="AS126" s="4"/>
      <c r="AT126" s="4"/>
      <c r="AU126" s="4"/>
      <c r="AV126" s="4"/>
      <c r="AW126" s="4"/>
      <c r="AX126" s="4"/>
      <c r="AY126" s="4" t="s">
        <v>253</v>
      </c>
      <c r="AZ126" s="4" t="s">
        <v>204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208</v>
      </c>
      <c r="O127" s="4"/>
      <c r="P127" s="4" t="s">
        <v>209</v>
      </c>
      <c r="Q127" s="4"/>
      <c r="R127" s="4">
        <v>11.1</v>
      </c>
      <c r="S127" s="4"/>
      <c r="T127" s="4"/>
      <c r="U127" s="4"/>
      <c r="V127" s="4"/>
      <c r="W127" s="4"/>
      <c r="X127" s="4" t="s">
        <v>202</v>
      </c>
      <c r="Y127" s="4"/>
      <c r="Z127" s="4"/>
      <c r="AA127" s="4" t="s">
        <v>210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204</v>
      </c>
      <c r="AL127" s="4"/>
      <c r="AM127" s="4" t="s">
        <v>252</v>
      </c>
      <c r="AN127" s="4"/>
      <c r="AO127" s="4"/>
      <c r="AP127" s="4"/>
      <c r="AQ127" s="4"/>
      <c r="AR127" s="4" t="s">
        <v>204</v>
      </c>
      <c r="AS127" s="4"/>
      <c r="AT127" s="4"/>
      <c r="AU127" s="4"/>
      <c r="AV127" s="4"/>
      <c r="AW127" s="4"/>
      <c r="AX127" s="4"/>
      <c r="AY127" s="4" t="s">
        <v>253</v>
      </c>
      <c r="AZ127" s="4" t="s">
        <v>204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208</v>
      </c>
      <c r="O128" s="4"/>
      <c r="P128" s="4" t="s">
        <v>209</v>
      </c>
      <c r="Q128" s="4"/>
      <c r="R128" s="4">
        <v>11.1</v>
      </c>
      <c r="S128" s="4"/>
      <c r="T128" s="4"/>
      <c r="U128" s="4"/>
      <c r="V128" s="4"/>
      <c r="W128" s="4"/>
      <c r="X128" s="4" t="s">
        <v>202</v>
      </c>
      <c r="Y128" s="4"/>
      <c r="Z128" s="4"/>
      <c r="AA128" s="4" t="s">
        <v>210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204</v>
      </c>
      <c r="AL128" s="4"/>
      <c r="AM128" s="4" t="s">
        <v>252</v>
      </c>
      <c r="AN128" s="4"/>
      <c r="AO128" s="4"/>
      <c r="AP128" s="4"/>
      <c r="AQ128" s="4"/>
      <c r="AR128" s="4" t="s">
        <v>204</v>
      </c>
      <c r="AS128" s="4"/>
      <c r="AT128" s="4"/>
      <c r="AU128" s="4"/>
      <c r="AV128" s="4"/>
      <c r="AW128" s="4"/>
      <c r="AX128" s="4"/>
      <c r="AY128" s="4" t="s">
        <v>253</v>
      </c>
      <c r="AZ128" s="4" t="s">
        <v>204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208</v>
      </c>
      <c r="O129" s="4"/>
      <c r="P129" s="4" t="s">
        <v>209</v>
      </c>
      <c r="Q129" s="4"/>
      <c r="R129" s="4">
        <v>11.3</v>
      </c>
      <c r="S129" s="4"/>
      <c r="T129" s="4"/>
      <c r="U129" s="4"/>
      <c r="V129" s="4"/>
      <c r="W129" s="4"/>
      <c r="X129" s="4" t="s">
        <v>202</v>
      </c>
      <c r="Y129" s="4"/>
      <c r="Z129" s="4"/>
      <c r="AA129" s="4" t="s">
        <v>210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204</v>
      </c>
      <c r="AL129" s="4"/>
      <c r="AM129" s="4" t="s">
        <v>252</v>
      </c>
      <c r="AN129" s="4"/>
      <c r="AO129" s="4"/>
      <c r="AP129" s="4"/>
      <c r="AQ129" s="4"/>
      <c r="AR129" s="4" t="s">
        <v>204</v>
      </c>
      <c r="AS129" s="4"/>
      <c r="AT129" s="4"/>
      <c r="AU129" s="4"/>
      <c r="AV129" s="4"/>
      <c r="AW129" s="4"/>
      <c r="AX129" s="4"/>
      <c r="AY129" s="4" t="s">
        <v>253</v>
      </c>
      <c r="AZ129" s="4" t="s">
        <v>204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208</v>
      </c>
      <c r="O130" s="4"/>
      <c r="P130" s="4" t="s">
        <v>209</v>
      </c>
      <c r="Q130" s="4"/>
      <c r="R130" s="4">
        <v>11.3</v>
      </c>
      <c r="S130" s="4"/>
      <c r="T130" s="4"/>
      <c r="U130" s="4"/>
      <c r="V130" s="4"/>
      <c r="W130" s="4"/>
      <c r="X130" s="4" t="s">
        <v>202</v>
      </c>
      <c r="Y130" s="4"/>
      <c r="Z130" s="4"/>
      <c r="AA130" s="4" t="s">
        <v>210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204</v>
      </c>
      <c r="AL130" s="4"/>
      <c r="AM130" s="4" t="s">
        <v>252</v>
      </c>
      <c r="AN130" s="4"/>
      <c r="AO130" s="4"/>
      <c r="AP130" s="4"/>
      <c r="AQ130" s="4"/>
      <c r="AR130" s="4" t="s">
        <v>204</v>
      </c>
      <c r="AS130" s="4"/>
      <c r="AT130" s="4"/>
      <c r="AU130" s="4"/>
      <c r="AV130" s="4"/>
      <c r="AW130" s="4"/>
      <c r="AX130" s="4"/>
      <c r="AY130" s="4" t="s">
        <v>253</v>
      </c>
      <c r="AZ130" s="4" t="s">
        <v>204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208</v>
      </c>
      <c r="O131" s="4"/>
      <c r="P131" s="4" t="s">
        <v>209</v>
      </c>
      <c r="Q131" s="4"/>
      <c r="R131" s="4">
        <v>11.3</v>
      </c>
      <c r="S131" s="4"/>
      <c r="T131" s="4"/>
      <c r="U131" s="4"/>
      <c r="V131" s="4"/>
      <c r="W131" s="4"/>
      <c r="X131" s="4" t="s">
        <v>202</v>
      </c>
      <c r="Y131" s="4"/>
      <c r="Z131" s="4"/>
      <c r="AA131" s="4" t="s">
        <v>210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204</v>
      </c>
      <c r="AL131" s="4"/>
      <c r="AM131" s="4" t="s">
        <v>252</v>
      </c>
      <c r="AN131" s="4"/>
      <c r="AO131" s="4"/>
      <c r="AP131" s="4"/>
      <c r="AQ131" s="4"/>
      <c r="AR131" s="4" t="s">
        <v>204</v>
      </c>
      <c r="AS131" s="4"/>
      <c r="AT131" s="4"/>
      <c r="AU131" s="4"/>
      <c r="AV131" s="4"/>
      <c r="AW131" s="4"/>
      <c r="AX131" s="4"/>
      <c r="AY131" s="4" t="s">
        <v>253</v>
      </c>
      <c r="AZ131" s="4" t="s">
        <v>204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208</v>
      </c>
      <c r="O132" s="4"/>
      <c r="P132" s="4" t="s">
        <v>209</v>
      </c>
      <c r="Q132" s="4"/>
      <c r="R132" s="4">
        <v>11.4</v>
      </c>
      <c r="S132" s="4"/>
      <c r="T132" s="4"/>
      <c r="U132" s="4"/>
      <c r="V132" s="4"/>
      <c r="W132" s="4"/>
      <c r="X132" s="4" t="s">
        <v>202</v>
      </c>
      <c r="Y132" s="4"/>
      <c r="Z132" s="4"/>
      <c r="AA132" s="4" t="s">
        <v>210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204</v>
      </c>
      <c r="AL132" s="4"/>
      <c r="AM132" s="4" t="s">
        <v>252</v>
      </c>
      <c r="AN132" s="4"/>
      <c r="AO132" s="4"/>
      <c r="AP132" s="4"/>
      <c r="AQ132" s="4"/>
      <c r="AR132" s="4" t="s">
        <v>204</v>
      </c>
      <c r="AS132" s="4"/>
      <c r="AT132" s="4"/>
      <c r="AU132" s="4"/>
      <c r="AV132" s="4"/>
      <c r="AW132" s="4"/>
      <c r="AX132" s="4"/>
      <c r="AY132" s="4" t="s">
        <v>253</v>
      </c>
      <c r="AZ132" s="4" t="s">
        <v>204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208</v>
      </c>
      <c r="O133" s="4"/>
      <c r="P133" s="4" t="s">
        <v>209</v>
      </c>
      <c r="Q133" s="4"/>
      <c r="R133" s="4">
        <v>11.4</v>
      </c>
      <c r="S133" s="4"/>
      <c r="T133" s="4"/>
      <c r="U133" s="4"/>
      <c r="V133" s="4"/>
      <c r="W133" s="4"/>
      <c r="X133" s="4" t="s">
        <v>202</v>
      </c>
      <c r="Y133" s="4"/>
      <c r="Z133" s="4"/>
      <c r="AA133" s="4" t="s">
        <v>210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204</v>
      </c>
      <c r="AL133" s="4"/>
      <c r="AM133" s="4" t="s">
        <v>252</v>
      </c>
      <c r="AN133" s="4"/>
      <c r="AO133" s="4"/>
      <c r="AP133" s="4"/>
      <c r="AQ133" s="4"/>
      <c r="AR133" s="4" t="s">
        <v>204</v>
      </c>
      <c r="AS133" s="4"/>
      <c r="AT133" s="4"/>
      <c r="AU133" s="4"/>
      <c r="AV133" s="4"/>
      <c r="AW133" s="4"/>
      <c r="AX133" s="4"/>
      <c r="AY133" s="4" t="s">
        <v>253</v>
      </c>
      <c r="AZ133" s="4" t="s">
        <v>204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208</v>
      </c>
      <c r="O134" s="4"/>
      <c r="P134" s="4" t="s">
        <v>209</v>
      </c>
      <c r="Q134" s="4"/>
      <c r="R134" s="4">
        <v>11.5</v>
      </c>
      <c r="S134" s="4"/>
      <c r="T134" s="4"/>
      <c r="U134" s="4"/>
      <c r="V134" s="4"/>
      <c r="W134" s="4"/>
      <c r="X134" s="4" t="s">
        <v>202</v>
      </c>
      <c r="Y134" s="4"/>
      <c r="Z134" s="4"/>
      <c r="AA134" s="4" t="s">
        <v>210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204</v>
      </c>
      <c r="AL134" s="4"/>
      <c r="AM134" s="4" t="s">
        <v>252</v>
      </c>
      <c r="AN134" s="4"/>
      <c r="AO134" s="4"/>
      <c r="AP134" s="4"/>
      <c r="AQ134" s="4"/>
      <c r="AR134" s="4" t="s">
        <v>204</v>
      </c>
      <c r="AS134" s="4"/>
      <c r="AT134" s="4"/>
      <c r="AU134" s="4"/>
      <c r="AV134" s="4"/>
      <c r="AW134" s="4"/>
      <c r="AX134" s="4"/>
      <c r="AY134" s="4" t="s">
        <v>253</v>
      </c>
      <c r="AZ134" s="4" t="s">
        <v>204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208</v>
      </c>
      <c r="O135" s="4"/>
      <c r="P135" s="4" t="s">
        <v>209</v>
      </c>
      <c r="Q135" s="4"/>
      <c r="R135" s="4">
        <v>11.6</v>
      </c>
      <c r="S135" s="4"/>
      <c r="T135" s="4"/>
      <c r="U135" s="4"/>
      <c r="V135" s="4"/>
      <c r="W135" s="4"/>
      <c r="X135" s="4" t="s">
        <v>202</v>
      </c>
      <c r="Y135" s="4"/>
      <c r="Z135" s="4"/>
      <c r="AA135" s="4" t="s">
        <v>210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204</v>
      </c>
      <c r="AL135" s="4"/>
      <c r="AM135" s="4" t="s">
        <v>252</v>
      </c>
      <c r="AN135" s="4"/>
      <c r="AO135" s="4"/>
      <c r="AP135" s="4"/>
      <c r="AQ135" s="4"/>
      <c r="AR135" s="4" t="s">
        <v>204</v>
      </c>
      <c r="AS135" s="4"/>
      <c r="AT135" s="4"/>
      <c r="AU135" s="4"/>
      <c r="AV135" s="4"/>
      <c r="AW135" s="4"/>
      <c r="AX135" s="4"/>
      <c r="AY135" s="4" t="s">
        <v>253</v>
      </c>
      <c r="AZ135" s="4" t="s">
        <v>204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208</v>
      </c>
      <c r="O136" s="4"/>
      <c r="P136" s="4" t="s">
        <v>209</v>
      </c>
      <c r="Q136" s="4"/>
      <c r="R136" s="4">
        <v>11.6</v>
      </c>
      <c r="S136" s="4"/>
      <c r="T136" s="4"/>
      <c r="U136" s="4"/>
      <c r="V136" s="4"/>
      <c r="W136" s="4"/>
      <c r="X136" s="4" t="s">
        <v>202</v>
      </c>
      <c r="Y136" s="4"/>
      <c r="Z136" s="4"/>
      <c r="AA136" s="4" t="s">
        <v>210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204</v>
      </c>
      <c r="AL136" s="4"/>
      <c r="AM136" s="4" t="s">
        <v>252</v>
      </c>
      <c r="AN136" s="4"/>
      <c r="AO136" s="4"/>
      <c r="AP136" s="4"/>
      <c r="AQ136" s="4"/>
      <c r="AR136" s="4" t="s">
        <v>204</v>
      </c>
      <c r="AS136" s="4"/>
      <c r="AT136" s="4"/>
      <c r="AU136" s="4"/>
      <c r="AV136" s="4"/>
      <c r="AW136" s="4"/>
      <c r="AX136" s="4"/>
      <c r="AY136" s="4" t="s">
        <v>253</v>
      </c>
      <c r="AZ136" s="4" t="s">
        <v>204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208</v>
      </c>
      <c r="O137" s="4"/>
      <c r="P137" s="4" t="s">
        <v>209</v>
      </c>
      <c r="Q137" s="4"/>
      <c r="R137" s="4">
        <v>11.7</v>
      </c>
      <c r="S137" s="4"/>
      <c r="T137" s="4"/>
      <c r="U137" s="4"/>
      <c r="V137" s="4"/>
      <c r="W137" s="4"/>
      <c r="X137" s="4" t="s">
        <v>202</v>
      </c>
      <c r="Y137" s="4"/>
      <c r="Z137" s="4"/>
      <c r="AA137" s="4" t="s">
        <v>210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204</v>
      </c>
      <c r="AL137" s="4"/>
      <c r="AM137" s="4" t="s">
        <v>252</v>
      </c>
      <c r="AN137" s="4"/>
      <c r="AO137" s="4"/>
      <c r="AP137" s="4"/>
      <c r="AQ137" s="4"/>
      <c r="AR137" s="4" t="s">
        <v>204</v>
      </c>
      <c r="AS137" s="4"/>
      <c r="AT137" s="4"/>
      <c r="AU137" s="4"/>
      <c r="AV137" s="4"/>
      <c r="AW137" s="4"/>
      <c r="AX137" s="4"/>
      <c r="AY137" s="4" t="s">
        <v>253</v>
      </c>
      <c r="AZ137" s="4" t="s">
        <v>204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208</v>
      </c>
      <c r="O138" s="4"/>
      <c r="P138" s="4" t="s">
        <v>209</v>
      </c>
      <c r="Q138" s="4"/>
      <c r="R138" s="4">
        <v>11.7</v>
      </c>
      <c r="S138" s="4"/>
      <c r="T138" s="4"/>
      <c r="U138" s="4"/>
      <c r="V138" s="4"/>
      <c r="W138" s="4"/>
      <c r="X138" s="4" t="s">
        <v>202</v>
      </c>
      <c r="Y138" s="4"/>
      <c r="Z138" s="4"/>
      <c r="AA138" s="4" t="s">
        <v>210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204</v>
      </c>
      <c r="AL138" s="4"/>
      <c r="AM138" s="4" t="s">
        <v>252</v>
      </c>
      <c r="AN138" s="4"/>
      <c r="AO138" s="4"/>
      <c r="AP138" s="4"/>
      <c r="AQ138" s="4"/>
      <c r="AR138" s="4" t="s">
        <v>204</v>
      </c>
      <c r="AS138" s="4"/>
      <c r="AT138" s="4"/>
      <c r="AU138" s="4"/>
      <c r="AV138" s="4"/>
      <c r="AW138" s="4"/>
      <c r="AX138" s="4"/>
      <c r="AY138" s="4" t="s">
        <v>253</v>
      </c>
      <c r="AZ138" s="4" t="s">
        <v>204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208</v>
      </c>
      <c r="O139" s="4"/>
      <c r="P139" s="4" t="s">
        <v>209</v>
      </c>
      <c r="Q139" s="4"/>
      <c r="R139" s="4">
        <v>4.9</v>
      </c>
      <c r="S139" s="4"/>
      <c r="T139" s="4"/>
      <c r="U139" s="4"/>
      <c r="V139" s="4"/>
      <c r="W139" s="4"/>
      <c r="X139" s="4" t="s">
        <v>202</v>
      </c>
      <c r="Y139" s="4"/>
      <c r="Z139" s="4"/>
      <c r="AA139" s="4" t="s">
        <v>210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204</v>
      </c>
      <c r="AL139" s="4"/>
      <c r="AM139" s="4" t="s">
        <v>252</v>
      </c>
      <c r="AN139" s="4"/>
      <c r="AO139" s="4"/>
      <c r="AP139" s="4"/>
      <c r="AQ139" s="4"/>
      <c r="AR139" s="4" t="s">
        <v>204</v>
      </c>
      <c r="AS139" s="4"/>
      <c r="AT139" s="4"/>
      <c r="AU139" s="4"/>
      <c r="AV139" s="4"/>
      <c r="AW139" s="4"/>
      <c r="AX139" s="4"/>
      <c r="AY139" s="4" t="s">
        <v>253</v>
      </c>
      <c r="AZ139" s="4" t="s">
        <v>204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208</v>
      </c>
      <c r="O140" s="4"/>
      <c r="P140" s="4" t="s">
        <v>209</v>
      </c>
      <c r="Q140" s="4"/>
      <c r="R140" s="4">
        <v>5</v>
      </c>
      <c r="S140" s="4"/>
      <c r="T140" s="4"/>
      <c r="U140" s="4"/>
      <c r="V140" s="4"/>
      <c r="W140" s="4"/>
      <c r="X140" s="4" t="s">
        <v>202</v>
      </c>
      <c r="Y140" s="4"/>
      <c r="Z140" s="4"/>
      <c r="AA140" s="4" t="s">
        <v>210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204</v>
      </c>
      <c r="AL140" s="4"/>
      <c r="AM140" s="4" t="s">
        <v>252</v>
      </c>
      <c r="AN140" s="4"/>
      <c r="AO140" s="4"/>
      <c r="AP140" s="4"/>
      <c r="AQ140" s="4"/>
      <c r="AR140" s="4" t="s">
        <v>204</v>
      </c>
      <c r="AS140" s="4"/>
      <c r="AT140" s="4"/>
      <c r="AU140" s="4"/>
      <c r="AV140" s="4"/>
      <c r="AW140" s="4"/>
      <c r="AX140" s="4"/>
      <c r="AY140" s="4" t="s">
        <v>253</v>
      </c>
      <c r="AZ140" s="4" t="s">
        <v>204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208</v>
      </c>
      <c r="O141" s="4"/>
      <c r="P141" s="4" t="s">
        <v>209</v>
      </c>
      <c r="Q141" s="4"/>
      <c r="R141" s="4">
        <v>5.1</v>
      </c>
      <c r="S141" s="4"/>
      <c r="T141" s="4"/>
      <c r="U141" s="4"/>
      <c r="V141" s="4"/>
      <c r="W141" s="4"/>
      <c r="X141" s="4" t="s">
        <v>202</v>
      </c>
      <c r="Y141" s="4"/>
      <c r="Z141" s="4"/>
      <c r="AA141" s="4" t="s">
        <v>210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204</v>
      </c>
      <c r="AL141" s="4"/>
      <c r="AM141" s="4" t="s">
        <v>252</v>
      </c>
      <c r="AN141" s="4"/>
      <c r="AO141" s="4"/>
      <c r="AP141" s="4"/>
      <c r="AQ141" s="4"/>
      <c r="AR141" s="4" t="s">
        <v>204</v>
      </c>
      <c r="AS141" s="4"/>
      <c r="AT141" s="4"/>
      <c r="AU141" s="4"/>
      <c r="AV141" s="4"/>
      <c r="AW141" s="4"/>
      <c r="AX141" s="4"/>
      <c r="AY141" s="4" t="s">
        <v>253</v>
      </c>
      <c r="AZ141" s="4" t="s">
        <v>204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208</v>
      </c>
      <c r="O142" s="4"/>
      <c r="P142" s="4" t="s">
        <v>209</v>
      </c>
      <c r="Q142" s="4"/>
      <c r="R142" s="4">
        <v>5.3</v>
      </c>
      <c r="S142" s="4"/>
      <c r="T142" s="4"/>
      <c r="U142" s="4"/>
      <c r="V142" s="4"/>
      <c r="W142" s="4"/>
      <c r="X142" s="4" t="s">
        <v>202</v>
      </c>
      <c r="Y142" s="4"/>
      <c r="Z142" s="4"/>
      <c r="AA142" s="4" t="s">
        <v>210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204</v>
      </c>
      <c r="AL142" s="4"/>
      <c r="AM142" s="4" t="s">
        <v>252</v>
      </c>
      <c r="AN142" s="4"/>
      <c r="AO142" s="4"/>
      <c r="AP142" s="4"/>
      <c r="AQ142" s="4"/>
      <c r="AR142" s="4" t="s">
        <v>204</v>
      </c>
      <c r="AS142" s="4"/>
      <c r="AT142" s="4"/>
      <c r="AU142" s="4"/>
      <c r="AV142" s="4"/>
      <c r="AW142" s="4"/>
      <c r="AX142" s="4"/>
      <c r="AY142" s="4" t="s">
        <v>253</v>
      </c>
      <c r="AZ142" s="4" t="s">
        <v>204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208</v>
      </c>
      <c r="O143" s="4"/>
      <c r="P143" s="4" t="s">
        <v>209</v>
      </c>
      <c r="Q143" s="4"/>
      <c r="R143" s="4">
        <v>5.3</v>
      </c>
      <c r="S143" s="4"/>
      <c r="T143" s="4"/>
      <c r="U143" s="4"/>
      <c r="V143" s="4"/>
      <c r="W143" s="4"/>
      <c r="X143" s="4" t="s">
        <v>202</v>
      </c>
      <c r="Y143" s="4"/>
      <c r="Z143" s="4"/>
      <c r="AA143" s="4" t="s">
        <v>210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204</v>
      </c>
      <c r="AL143" s="4"/>
      <c r="AM143" s="4" t="s">
        <v>252</v>
      </c>
      <c r="AN143" s="4"/>
      <c r="AO143" s="4"/>
      <c r="AP143" s="4"/>
      <c r="AQ143" s="4"/>
      <c r="AR143" s="4" t="s">
        <v>204</v>
      </c>
      <c r="AS143" s="4"/>
      <c r="AT143" s="4"/>
      <c r="AU143" s="4"/>
      <c r="AV143" s="4"/>
      <c r="AW143" s="4"/>
      <c r="AX143" s="4"/>
      <c r="AY143" s="4" t="s">
        <v>253</v>
      </c>
      <c r="AZ143" s="4" t="s">
        <v>204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208</v>
      </c>
      <c r="O144" s="4"/>
      <c r="P144" s="4" t="s">
        <v>209</v>
      </c>
      <c r="Q144" s="4"/>
      <c r="R144" s="4">
        <v>5.4</v>
      </c>
      <c r="S144" s="4"/>
      <c r="T144" s="4"/>
      <c r="U144" s="4"/>
      <c r="V144" s="4"/>
      <c r="W144" s="4"/>
      <c r="X144" s="4" t="s">
        <v>202</v>
      </c>
      <c r="Y144" s="4"/>
      <c r="Z144" s="4"/>
      <c r="AA144" s="4" t="s">
        <v>210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204</v>
      </c>
      <c r="AL144" s="4"/>
      <c r="AM144" s="4" t="s">
        <v>252</v>
      </c>
      <c r="AN144" s="4"/>
      <c r="AO144" s="4"/>
      <c r="AP144" s="4"/>
      <c r="AQ144" s="4"/>
      <c r="AR144" s="4" t="s">
        <v>204</v>
      </c>
      <c r="AS144" s="4"/>
      <c r="AT144" s="4"/>
      <c r="AU144" s="4"/>
      <c r="AV144" s="4"/>
      <c r="AW144" s="4"/>
      <c r="AX144" s="4"/>
      <c r="AY144" s="4" t="s">
        <v>253</v>
      </c>
      <c r="AZ144" s="4" t="s">
        <v>204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208</v>
      </c>
      <c r="O145" s="4"/>
      <c r="P145" s="4" t="s">
        <v>209</v>
      </c>
      <c r="Q145" s="4"/>
      <c r="R145" s="4">
        <v>5.8</v>
      </c>
      <c r="S145" s="4"/>
      <c r="T145" s="4"/>
      <c r="U145" s="4"/>
      <c r="V145" s="4"/>
      <c r="W145" s="4"/>
      <c r="X145" s="4" t="s">
        <v>202</v>
      </c>
      <c r="Y145" s="4"/>
      <c r="Z145" s="4"/>
      <c r="AA145" s="4" t="s">
        <v>210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204</v>
      </c>
      <c r="AL145" s="4"/>
      <c r="AM145" s="4" t="s">
        <v>252</v>
      </c>
      <c r="AN145" s="4"/>
      <c r="AO145" s="4"/>
      <c r="AP145" s="4"/>
      <c r="AQ145" s="4"/>
      <c r="AR145" s="4" t="s">
        <v>204</v>
      </c>
      <c r="AS145" s="4"/>
      <c r="AT145" s="4"/>
      <c r="AU145" s="4"/>
      <c r="AV145" s="4"/>
      <c r="AW145" s="4"/>
      <c r="AX145" s="4"/>
      <c r="AY145" s="4" t="s">
        <v>253</v>
      </c>
      <c r="AZ145" s="4" t="s">
        <v>204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208</v>
      </c>
      <c r="O146" s="4"/>
      <c r="P146" s="4" t="s">
        <v>209</v>
      </c>
      <c r="Q146" s="4"/>
      <c r="R146" s="4">
        <v>6</v>
      </c>
      <c r="S146" s="4"/>
      <c r="T146" s="4"/>
      <c r="U146" s="4"/>
      <c r="V146" s="4"/>
      <c r="W146" s="4"/>
      <c r="X146" s="4" t="s">
        <v>202</v>
      </c>
      <c r="Y146" s="4"/>
      <c r="Z146" s="4"/>
      <c r="AA146" s="4" t="s">
        <v>210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204</v>
      </c>
      <c r="AL146" s="4"/>
      <c r="AM146" s="4" t="s">
        <v>252</v>
      </c>
      <c r="AN146" s="4"/>
      <c r="AO146" s="4"/>
      <c r="AP146" s="4"/>
      <c r="AQ146" s="4"/>
      <c r="AR146" s="4" t="s">
        <v>204</v>
      </c>
      <c r="AS146" s="4"/>
      <c r="AT146" s="4"/>
      <c r="AU146" s="4"/>
      <c r="AV146" s="4"/>
      <c r="AW146" s="4"/>
      <c r="AX146" s="4"/>
      <c r="AY146" s="4" t="s">
        <v>253</v>
      </c>
      <c r="AZ146" s="4" t="s">
        <v>204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208</v>
      </c>
      <c r="O147" s="4"/>
      <c r="P147" s="4" t="s">
        <v>209</v>
      </c>
      <c r="Q147" s="4"/>
      <c r="R147" s="4">
        <v>6.1</v>
      </c>
      <c r="S147" s="4"/>
      <c r="T147" s="4"/>
      <c r="U147" s="4"/>
      <c r="V147" s="4"/>
      <c r="W147" s="4"/>
      <c r="X147" s="4" t="s">
        <v>202</v>
      </c>
      <c r="Y147" s="4"/>
      <c r="Z147" s="4"/>
      <c r="AA147" s="4" t="s">
        <v>210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204</v>
      </c>
      <c r="AL147" s="4"/>
      <c r="AM147" s="4" t="s">
        <v>252</v>
      </c>
      <c r="AN147" s="4"/>
      <c r="AO147" s="4"/>
      <c r="AP147" s="4"/>
      <c r="AQ147" s="4"/>
      <c r="AR147" s="4" t="s">
        <v>204</v>
      </c>
      <c r="AS147" s="4"/>
      <c r="AT147" s="4"/>
      <c r="AU147" s="4"/>
      <c r="AV147" s="4"/>
      <c r="AW147" s="4"/>
      <c r="AX147" s="4"/>
      <c r="AY147" s="4" t="s">
        <v>253</v>
      </c>
      <c r="AZ147" s="4" t="s">
        <v>204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208</v>
      </c>
      <c r="O148" s="4"/>
      <c r="P148" s="4" t="s">
        <v>209</v>
      </c>
      <c r="Q148" s="4"/>
      <c r="R148" s="4">
        <v>6.2</v>
      </c>
      <c r="S148" s="4"/>
      <c r="T148" s="4"/>
      <c r="U148" s="4"/>
      <c r="V148" s="4"/>
      <c r="W148" s="4"/>
      <c r="X148" s="4" t="s">
        <v>202</v>
      </c>
      <c r="Y148" s="4"/>
      <c r="Z148" s="4"/>
      <c r="AA148" s="4" t="s">
        <v>210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204</v>
      </c>
      <c r="AL148" s="4"/>
      <c r="AM148" s="4" t="s">
        <v>252</v>
      </c>
      <c r="AN148" s="4"/>
      <c r="AO148" s="4"/>
      <c r="AP148" s="4"/>
      <c r="AQ148" s="4"/>
      <c r="AR148" s="4" t="s">
        <v>204</v>
      </c>
      <c r="AS148" s="4"/>
      <c r="AT148" s="4"/>
      <c r="AU148" s="4"/>
      <c r="AV148" s="4"/>
      <c r="AW148" s="4"/>
      <c r="AX148" s="4"/>
      <c r="AY148" s="4" t="s">
        <v>253</v>
      </c>
      <c r="AZ148" s="4" t="s">
        <v>204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208</v>
      </c>
      <c r="O149" s="4"/>
      <c r="P149" s="4" t="s">
        <v>209</v>
      </c>
      <c r="Q149" s="4"/>
      <c r="R149" s="4">
        <v>6.3</v>
      </c>
      <c r="S149" s="4"/>
      <c r="T149" s="4"/>
      <c r="U149" s="4"/>
      <c r="V149" s="4"/>
      <c r="W149" s="4"/>
      <c r="X149" s="4" t="s">
        <v>202</v>
      </c>
      <c r="Y149" s="4"/>
      <c r="Z149" s="4"/>
      <c r="AA149" s="4" t="s">
        <v>210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204</v>
      </c>
      <c r="AL149" s="4"/>
      <c r="AM149" s="4" t="s">
        <v>252</v>
      </c>
      <c r="AN149" s="4"/>
      <c r="AO149" s="4"/>
      <c r="AP149" s="4"/>
      <c r="AQ149" s="4"/>
      <c r="AR149" s="4" t="s">
        <v>204</v>
      </c>
      <c r="AS149" s="4"/>
      <c r="AT149" s="4"/>
      <c r="AU149" s="4"/>
      <c r="AV149" s="4"/>
      <c r="AW149" s="4"/>
      <c r="AX149" s="4"/>
      <c r="AY149" s="4" t="s">
        <v>253</v>
      </c>
      <c r="AZ149" s="4" t="s">
        <v>204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208</v>
      </c>
      <c r="O150" s="4"/>
      <c r="P150" s="4" t="s">
        <v>209</v>
      </c>
      <c r="Q150" s="4"/>
      <c r="R150" s="4">
        <v>6.6</v>
      </c>
      <c r="S150" s="4"/>
      <c r="T150" s="4"/>
      <c r="U150" s="4"/>
      <c r="V150" s="4"/>
      <c r="W150" s="4"/>
      <c r="X150" s="4" t="s">
        <v>202</v>
      </c>
      <c r="Y150" s="4"/>
      <c r="Z150" s="4"/>
      <c r="AA150" s="4" t="s">
        <v>210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204</v>
      </c>
      <c r="AL150" s="4"/>
      <c r="AM150" s="4" t="s">
        <v>252</v>
      </c>
      <c r="AN150" s="4"/>
      <c r="AO150" s="4"/>
      <c r="AP150" s="4"/>
      <c r="AQ150" s="4"/>
      <c r="AR150" s="4" t="s">
        <v>204</v>
      </c>
      <c r="AS150" s="4"/>
      <c r="AT150" s="4"/>
      <c r="AU150" s="4"/>
      <c r="AV150" s="4"/>
      <c r="AW150" s="4"/>
      <c r="AX150" s="4"/>
      <c r="AY150" s="4" t="s">
        <v>253</v>
      </c>
      <c r="AZ150" s="4" t="s">
        <v>204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208</v>
      </c>
      <c r="O151" s="4"/>
      <c r="P151" s="4" t="s">
        <v>209</v>
      </c>
      <c r="Q151" s="4"/>
      <c r="R151" s="4">
        <v>6.8</v>
      </c>
      <c r="S151" s="4"/>
      <c r="T151" s="4"/>
      <c r="U151" s="4"/>
      <c r="V151" s="4"/>
      <c r="W151" s="4"/>
      <c r="X151" s="4" t="s">
        <v>202</v>
      </c>
      <c r="Y151" s="4"/>
      <c r="Z151" s="4"/>
      <c r="AA151" s="4" t="s">
        <v>210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204</v>
      </c>
      <c r="AL151" s="4"/>
      <c r="AM151" s="4" t="s">
        <v>252</v>
      </c>
      <c r="AN151" s="4"/>
      <c r="AO151" s="4"/>
      <c r="AP151" s="4"/>
      <c r="AQ151" s="4"/>
      <c r="AR151" s="4" t="s">
        <v>204</v>
      </c>
      <c r="AS151" s="4"/>
      <c r="AT151" s="4"/>
      <c r="AU151" s="4"/>
      <c r="AV151" s="4"/>
      <c r="AW151" s="4"/>
      <c r="AX151" s="4"/>
      <c r="AY151" s="4" t="s">
        <v>253</v>
      </c>
      <c r="AZ151" s="4" t="s">
        <v>204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208</v>
      </c>
      <c r="O152" s="4"/>
      <c r="P152" s="4" t="s">
        <v>209</v>
      </c>
      <c r="Q152" s="4"/>
      <c r="R152" s="4">
        <v>9.800000000000001</v>
      </c>
      <c r="S152" s="4"/>
      <c r="T152" s="4"/>
      <c r="U152" s="4"/>
      <c r="V152" s="4"/>
      <c r="W152" s="4"/>
      <c r="X152" s="4" t="s">
        <v>202</v>
      </c>
      <c r="Y152" s="4"/>
      <c r="Z152" s="4"/>
      <c r="AA152" s="4" t="s">
        <v>210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204</v>
      </c>
      <c r="AL152" s="4"/>
      <c r="AM152" s="4" t="s">
        <v>252</v>
      </c>
      <c r="AN152" s="4"/>
      <c r="AO152" s="4"/>
      <c r="AP152" s="4"/>
      <c r="AQ152" s="4"/>
      <c r="AR152" s="4" t="s">
        <v>204</v>
      </c>
      <c r="AS152" s="4"/>
      <c r="AT152" s="4"/>
      <c r="AU152" s="4"/>
      <c r="AV152" s="4"/>
      <c r="AW152" s="4"/>
      <c r="AX152" s="4"/>
      <c r="AY152" s="4" t="s">
        <v>253</v>
      </c>
      <c r="AZ152" s="4" t="s">
        <v>204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200</v>
      </c>
      <c r="O153" s="4"/>
      <c r="P153" s="4" t="s">
        <v>201</v>
      </c>
      <c r="Q153" s="4"/>
      <c r="R153" s="4">
        <v>291000</v>
      </c>
      <c r="S153" s="4">
        <v>24100</v>
      </c>
      <c r="T153" s="4"/>
      <c r="U153" s="4"/>
      <c r="V153" s="4"/>
      <c r="W153" s="4"/>
      <c r="X153" s="4" t="s">
        <v>202</v>
      </c>
      <c r="Y153" s="4"/>
      <c r="Z153" s="4"/>
      <c r="AA153" s="4" t="s">
        <v>203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204</v>
      </c>
      <c r="AL153" s="4"/>
      <c r="AM153" s="4" t="s">
        <v>254</v>
      </c>
      <c r="AN153" s="4"/>
      <c r="AO153" s="4"/>
      <c r="AP153" s="4"/>
      <c r="AQ153" s="4"/>
      <c r="AR153" s="4" t="s">
        <v>206</v>
      </c>
      <c r="AS153" s="4"/>
      <c r="AT153" s="4"/>
      <c r="AU153" s="4"/>
      <c r="AV153" s="4"/>
      <c r="AW153" s="4"/>
      <c r="AX153" s="4"/>
      <c r="AY153" s="4" t="s">
        <v>255</v>
      </c>
      <c r="AZ153" s="4" t="s">
        <v>204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200</v>
      </c>
      <c r="O154" s="4"/>
      <c r="P154" s="4" t="s">
        <v>201</v>
      </c>
      <c r="Q154" s="4"/>
      <c r="R154" s="4">
        <v>2130</v>
      </c>
      <c r="S154" s="4"/>
      <c r="T154" s="4"/>
      <c r="U154" s="4"/>
      <c r="V154" s="4"/>
      <c r="W154" s="4"/>
      <c r="X154" s="4" t="s">
        <v>202</v>
      </c>
      <c r="Y154" s="4"/>
      <c r="Z154" s="4"/>
      <c r="AA154" s="4" t="s">
        <v>203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204</v>
      </c>
      <c r="AL154" s="4"/>
      <c r="AM154" s="4" t="s">
        <v>254</v>
      </c>
      <c r="AN154" s="4"/>
      <c r="AO154" s="4"/>
      <c r="AP154" s="4"/>
      <c r="AQ154" s="4"/>
      <c r="AR154" s="4" t="s">
        <v>206</v>
      </c>
      <c r="AS154" s="4"/>
      <c r="AT154" s="4"/>
      <c r="AU154" s="4"/>
      <c r="AV154" s="4"/>
      <c r="AW154" s="4"/>
      <c r="AX154" s="4"/>
      <c r="AY154" s="4" t="s">
        <v>255</v>
      </c>
      <c r="AZ154" s="4" t="s">
        <v>204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213</v>
      </c>
      <c r="O155" s="4"/>
      <c r="P155" s="4" t="s">
        <v>214</v>
      </c>
      <c r="Q155" s="4"/>
      <c r="R155" s="4">
        <v>0.8</v>
      </c>
      <c r="S155" s="4"/>
      <c r="T155" s="4"/>
      <c r="U155" s="4"/>
      <c r="V155" s="4"/>
      <c r="W155" s="4"/>
      <c r="X155" s="4" t="s">
        <v>202</v>
      </c>
      <c r="Y155" s="4"/>
      <c r="Z155" s="4"/>
      <c r="AA155" s="4" t="s">
        <v>215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256</v>
      </c>
      <c r="AL155" s="4"/>
      <c r="AM155" s="4" t="s">
        <v>254</v>
      </c>
      <c r="AN155" s="4"/>
      <c r="AO155" s="4"/>
      <c r="AP155" s="4"/>
      <c r="AQ155" s="4"/>
      <c r="AR155" s="4" t="s">
        <v>257</v>
      </c>
      <c r="AS155" s="4"/>
      <c r="AT155" s="4"/>
      <c r="AU155" s="4"/>
      <c r="AV155" s="4"/>
      <c r="AW155" s="4"/>
      <c r="AX155" s="4"/>
      <c r="AY155" s="4" t="s">
        <v>255</v>
      </c>
      <c r="AZ155" s="4" t="s">
        <v>258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213</v>
      </c>
      <c r="O156" s="4"/>
      <c r="P156" s="4" t="s">
        <v>214</v>
      </c>
      <c r="Q156" s="4"/>
      <c r="R156" s="4">
        <v>3.7</v>
      </c>
      <c r="S156" s="4"/>
      <c r="T156" s="4"/>
      <c r="U156" s="4"/>
      <c r="V156" s="4"/>
      <c r="W156" s="4"/>
      <c r="X156" s="4" t="s">
        <v>202</v>
      </c>
      <c r="Y156" s="4"/>
      <c r="Z156" s="4"/>
      <c r="AA156" s="4" t="s">
        <v>215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245</v>
      </c>
      <c r="AL156" s="4"/>
      <c r="AM156" s="4" t="s">
        <v>254</v>
      </c>
      <c r="AN156" s="4"/>
      <c r="AO156" s="4"/>
      <c r="AP156" s="4"/>
      <c r="AQ156" s="4"/>
      <c r="AR156" s="4" t="s">
        <v>204</v>
      </c>
      <c r="AS156" s="4"/>
      <c r="AT156" s="4"/>
      <c r="AU156" s="4"/>
      <c r="AV156" s="4"/>
      <c r="AW156" s="4"/>
      <c r="AX156" s="4"/>
      <c r="AY156" s="4" t="s">
        <v>255</v>
      </c>
      <c r="AZ156" s="4" t="s">
        <v>246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213</v>
      </c>
      <c r="O157" s="4"/>
      <c r="P157" s="4" t="s">
        <v>214</v>
      </c>
      <c r="Q157" s="4"/>
      <c r="R157" s="4">
        <v>4.4</v>
      </c>
      <c r="S157" s="4"/>
      <c r="T157" s="4"/>
      <c r="U157" s="4"/>
      <c r="V157" s="4"/>
      <c r="W157" s="4"/>
      <c r="X157" s="4" t="s">
        <v>202</v>
      </c>
      <c r="Y157" s="4"/>
      <c r="Z157" s="4"/>
      <c r="AA157" s="4" t="s">
        <v>215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245</v>
      </c>
      <c r="AL157" s="4"/>
      <c r="AM157" s="4" t="s">
        <v>254</v>
      </c>
      <c r="AN157" s="4"/>
      <c r="AO157" s="4"/>
      <c r="AP157" s="4"/>
      <c r="AQ157" s="4"/>
      <c r="AR157" s="4" t="s">
        <v>204</v>
      </c>
      <c r="AS157" s="4"/>
      <c r="AT157" s="4"/>
      <c r="AU157" s="4"/>
      <c r="AV157" s="4"/>
      <c r="AW157" s="4"/>
      <c r="AX157" s="4"/>
      <c r="AY157" s="4" t="s">
        <v>255</v>
      </c>
      <c r="AZ157" s="4" t="s">
        <v>246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213</v>
      </c>
      <c r="O158" s="4"/>
      <c r="P158" s="4" t="s">
        <v>214</v>
      </c>
      <c r="Q158" s="4"/>
      <c r="R158" s="4">
        <v>13.6</v>
      </c>
      <c r="S158" s="4"/>
      <c r="T158" s="4"/>
      <c r="U158" s="4"/>
      <c r="V158" s="4"/>
      <c r="W158" s="4"/>
      <c r="X158" s="4" t="s">
        <v>202</v>
      </c>
      <c r="Y158" s="4"/>
      <c r="Z158" s="4"/>
      <c r="AA158" s="4" t="s">
        <v>215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245</v>
      </c>
      <c r="AL158" s="4"/>
      <c r="AM158" s="4" t="s">
        <v>254</v>
      </c>
      <c r="AN158" s="4"/>
      <c r="AO158" s="4"/>
      <c r="AP158" s="4"/>
      <c r="AQ158" s="4"/>
      <c r="AR158" s="4" t="s">
        <v>204</v>
      </c>
      <c r="AS158" s="4"/>
      <c r="AT158" s="4"/>
      <c r="AU158" s="4"/>
      <c r="AV158" s="4"/>
      <c r="AW158" s="4"/>
      <c r="AX158" s="4"/>
      <c r="AY158" s="4" t="s">
        <v>255</v>
      </c>
      <c r="AZ158" s="4" t="s">
        <v>246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213</v>
      </c>
      <c r="O159" s="4"/>
      <c r="P159" s="4" t="s">
        <v>214</v>
      </c>
      <c r="Q159" s="4"/>
      <c r="R159" s="4">
        <v>19.2</v>
      </c>
      <c r="S159" s="4"/>
      <c r="T159" s="4"/>
      <c r="U159" s="4"/>
      <c r="V159" s="4"/>
      <c r="W159" s="4"/>
      <c r="X159" s="4" t="s">
        <v>202</v>
      </c>
      <c r="Y159" s="4"/>
      <c r="Z159" s="4"/>
      <c r="AA159" s="4" t="s">
        <v>215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245</v>
      </c>
      <c r="AL159" s="4"/>
      <c r="AM159" s="4" t="s">
        <v>254</v>
      </c>
      <c r="AN159" s="4"/>
      <c r="AO159" s="4"/>
      <c r="AP159" s="4"/>
      <c r="AQ159" s="4"/>
      <c r="AR159" s="4" t="s">
        <v>204</v>
      </c>
      <c r="AS159" s="4"/>
      <c r="AT159" s="4"/>
      <c r="AU159" s="4"/>
      <c r="AV159" s="4"/>
      <c r="AW159" s="4"/>
      <c r="AX159" s="4"/>
      <c r="AY159" s="4" t="s">
        <v>255</v>
      </c>
      <c r="AZ159" s="4" t="s">
        <v>246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208</v>
      </c>
      <c r="O160" s="4"/>
      <c r="P160" s="4" t="s">
        <v>209</v>
      </c>
      <c r="Q160" s="4"/>
      <c r="R160" s="4">
        <v>0</v>
      </c>
      <c r="S160" s="4"/>
      <c r="T160" s="4"/>
      <c r="U160" s="4"/>
      <c r="V160" s="4"/>
      <c r="W160" s="4"/>
      <c r="X160" s="4" t="s">
        <v>202</v>
      </c>
      <c r="Y160" s="4"/>
      <c r="Z160" s="4"/>
      <c r="AA160" s="4" t="s">
        <v>210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204</v>
      </c>
      <c r="AL160" s="4"/>
      <c r="AM160" s="4" t="s">
        <v>254</v>
      </c>
      <c r="AN160" s="4"/>
      <c r="AO160" s="4"/>
      <c r="AP160" s="4"/>
      <c r="AQ160" s="4"/>
      <c r="AR160" s="4" t="s">
        <v>204</v>
      </c>
      <c r="AS160" s="4"/>
      <c r="AT160" s="4"/>
      <c r="AU160" s="4"/>
      <c r="AV160" s="4"/>
      <c r="AW160" s="4"/>
      <c r="AX160" s="4"/>
      <c r="AY160" s="4" t="s">
        <v>255</v>
      </c>
      <c r="AZ160" s="4" t="s">
        <v>204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200</v>
      </c>
      <c r="O161" s="4"/>
      <c r="P161" s="4" t="s">
        <v>201</v>
      </c>
      <c r="Q161" s="4"/>
      <c r="R161" s="4">
        <v>7130</v>
      </c>
      <c r="S161" s="4"/>
      <c r="T161" s="4"/>
      <c r="U161" s="4"/>
      <c r="V161" s="4"/>
      <c r="W161" s="4"/>
      <c r="X161" s="4" t="s">
        <v>202</v>
      </c>
      <c r="Y161" s="4"/>
      <c r="Z161" s="4"/>
      <c r="AA161" s="4" t="s">
        <v>203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204</v>
      </c>
      <c r="AL161" s="4"/>
      <c r="AM161" s="4" t="s">
        <v>259</v>
      </c>
      <c r="AN161" s="4"/>
      <c r="AO161" s="4"/>
      <c r="AP161" s="4"/>
      <c r="AQ161" s="4"/>
      <c r="AR161" s="4" t="s">
        <v>206</v>
      </c>
      <c r="AS161" s="4"/>
      <c r="AT161" s="4"/>
      <c r="AU161" s="4"/>
      <c r="AV161" s="4"/>
      <c r="AW161" s="4"/>
      <c r="AX161" s="4"/>
      <c r="AY161" s="4" t="s">
        <v>260</v>
      </c>
      <c r="AZ161" s="4" t="s">
        <v>204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213</v>
      </c>
      <c r="O162" s="4"/>
      <c r="P162" s="4" t="s">
        <v>214</v>
      </c>
      <c r="Q162" s="4"/>
      <c r="R162" s="4">
        <v>1.9</v>
      </c>
      <c r="S162" s="4"/>
      <c r="T162" s="4"/>
      <c r="U162" s="4"/>
      <c r="V162" s="4"/>
      <c r="W162" s="4"/>
      <c r="X162" s="4" t="s">
        <v>202</v>
      </c>
      <c r="Y162" s="4"/>
      <c r="Z162" s="4"/>
      <c r="AA162" s="4" t="s">
        <v>215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261</v>
      </c>
      <c r="AL162" s="4"/>
      <c r="AM162" s="4" t="s">
        <v>259</v>
      </c>
      <c r="AN162" s="4"/>
      <c r="AO162" s="4"/>
      <c r="AP162" s="4"/>
      <c r="AQ162" s="4"/>
      <c r="AR162" s="4" t="s">
        <v>262</v>
      </c>
      <c r="AS162" s="4"/>
      <c r="AT162" s="4"/>
      <c r="AU162" s="4"/>
      <c r="AV162" s="4"/>
      <c r="AW162" s="4"/>
      <c r="AX162" s="4"/>
      <c r="AY162" s="4" t="s">
        <v>260</v>
      </c>
      <c r="AZ162" s="4" t="s">
        <v>263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200</v>
      </c>
      <c r="O163" s="4"/>
      <c r="P163" s="4" t="s">
        <v>201</v>
      </c>
      <c r="Q163" s="4"/>
      <c r="R163" s="4">
        <v>123000</v>
      </c>
      <c r="S163" s="4"/>
      <c r="T163" s="4"/>
      <c r="U163" s="4"/>
      <c r="V163" s="4"/>
      <c r="W163" s="4"/>
      <c r="X163" s="4" t="s">
        <v>202</v>
      </c>
      <c r="Y163" s="4"/>
      <c r="Z163" s="4"/>
      <c r="AA163" s="4" t="s">
        <v>203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204</v>
      </c>
      <c r="AL163" s="4"/>
      <c r="AM163" s="4" t="s">
        <v>264</v>
      </c>
      <c r="AN163" s="4"/>
      <c r="AO163" s="4"/>
      <c r="AP163" s="4"/>
      <c r="AQ163" s="4"/>
      <c r="AR163" s="4" t="s">
        <v>206</v>
      </c>
      <c r="AS163" s="4"/>
      <c r="AT163" s="4"/>
      <c r="AU163" s="4"/>
      <c r="AV163" s="4"/>
      <c r="AW163" s="4"/>
      <c r="AX163" s="4"/>
      <c r="AY163" s="4" t="s">
        <v>265</v>
      </c>
      <c r="AZ163" s="4" t="s">
        <v>204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200</v>
      </c>
      <c r="O164" s="4"/>
      <c r="P164" s="4" t="s">
        <v>201</v>
      </c>
      <c r="Q164" s="4"/>
      <c r="R164" s="4">
        <v>704</v>
      </c>
      <c r="S164" s="4"/>
      <c r="T164" s="4"/>
      <c r="U164" s="4"/>
      <c r="V164" s="4"/>
      <c r="W164" s="4"/>
      <c r="X164" s="4" t="s">
        <v>202</v>
      </c>
      <c r="Y164" s="4"/>
      <c r="Z164" s="4"/>
      <c r="AA164" s="4" t="s">
        <v>203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204</v>
      </c>
      <c r="AL164" s="4"/>
      <c r="AM164" s="4" t="s">
        <v>264</v>
      </c>
      <c r="AN164" s="4"/>
      <c r="AO164" s="4"/>
      <c r="AP164" s="4"/>
      <c r="AQ164" s="4"/>
      <c r="AR164" s="4" t="s">
        <v>206</v>
      </c>
      <c r="AS164" s="4"/>
      <c r="AT164" s="4"/>
      <c r="AU164" s="4"/>
      <c r="AV164" s="4"/>
      <c r="AW164" s="4"/>
      <c r="AX164" s="4"/>
      <c r="AY164" s="4" t="s">
        <v>265</v>
      </c>
      <c r="AZ164" s="4" t="s">
        <v>204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213</v>
      </c>
      <c r="O165" s="4"/>
      <c r="P165" s="4" t="s">
        <v>214</v>
      </c>
      <c r="Q165" s="4"/>
      <c r="R165" s="4">
        <v>3.3</v>
      </c>
      <c r="S165" s="4"/>
      <c r="T165" s="4"/>
      <c r="U165" s="4"/>
      <c r="V165" s="4"/>
      <c r="W165" s="4"/>
      <c r="X165" s="4" t="s">
        <v>202</v>
      </c>
      <c r="Y165" s="4"/>
      <c r="Z165" s="4"/>
      <c r="AA165" s="4" t="s">
        <v>215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266</v>
      </c>
      <c r="AL165" s="4"/>
      <c r="AM165" s="4" t="s">
        <v>264</v>
      </c>
      <c r="AN165" s="4"/>
      <c r="AO165" s="4"/>
      <c r="AP165" s="4"/>
      <c r="AQ165" s="4"/>
      <c r="AR165" s="4" t="s">
        <v>267</v>
      </c>
      <c r="AS165" s="4"/>
      <c r="AT165" s="4"/>
      <c r="AU165" s="4"/>
      <c r="AV165" s="4"/>
      <c r="AW165" s="4"/>
      <c r="AX165" s="4"/>
      <c r="AY165" s="4" t="s">
        <v>265</v>
      </c>
      <c r="AZ165" s="4" t="s">
        <v>268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213</v>
      </c>
      <c r="O166" s="4"/>
      <c r="P166" s="4" t="s">
        <v>214</v>
      </c>
      <c r="Q166" s="4"/>
      <c r="R166" s="4">
        <v>0.6</v>
      </c>
      <c r="S166" s="4"/>
      <c r="T166" s="4"/>
      <c r="U166" s="4"/>
      <c r="V166" s="4"/>
      <c r="W166" s="4"/>
      <c r="X166" s="4" t="s">
        <v>202</v>
      </c>
      <c r="Y166" s="4"/>
      <c r="Z166" s="4"/>
      <c r="AA166" s="4" t="s">
        <v>215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266</v>
      </c>
      <c r="AL166" s="4"/>
      <c r="AM166" s="4" t="s">
        <v>264</v>
      </c>
      <c r="AN166" s="4"/>
      <c r="AO166" s="4"/>
      <c r="AP166" s="4"/>
      <c r="AQ166" s="4"/>
      <c r="AR166" s="4" t="s">
        <v>262</v>
      </c>
      <c r="AS166" s="4"/>
      <c r="AT166" s="4"/>
      <c r="AU166" s="4"/>
      <c r="AV166" s="4"/>
      <c r="AW166" s="4"/>
      <c r="AX166" s="4"/>
      <c r="AY166" s="4" t="s">
        <v>265</v>
      </c>
      <c r="AZ166" s="4" t="s">
        <v>268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200</v>
      </c>
      <c r="O167" s="4"/>
      <c r="P167" s="4" t="s">
        <v>201</v>
      </c>
      <c r="Q167" s="4"/>
      <c r="R167" s="4">
        <v>3300</v>
      </c>
      <c r="S167" s="4"/>
      <c r="T167" s="4"/>
      <c r="U167" s="4"/>
      <c r="V167" s="4"/>
      <c r="W167" s="4"/>
      <c r="X167" s="4" t="s">
        <v>202</v>
      </c>
      <c r="Y167" s="4"/>
      <c r="Z167" s="4"/>
      <c r="AA167" s="4" t="s">
        <v>203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204</v>
      </c>
      <c r="AL167" s="4"/>
      <c r="AM167" s="4" t="s">
        <v>269</v>
      </c>
      <c r="AN167" s="4"/>
      <c r="AO167" s="4"/>
      <c r="AP167" s="4"/>
      <c r="AQ167" s="4"/>
      <c r="AR167" s="4" t="s">
        <v>206</v>
      </c>
      <c r="AS167" s="4"/>
      <c r="AT167" s="4"/>
      <c r="AU167" s="4"/>
      <c r="AV167" s="4"/>
      <c r="AW167" s="4"/>
      <c r="AX167" s="4"/>
      <c r="AY167" s="4" t="s">
        <v>270</v>
      </c>
      <c r="AZ167" s="4" t="s">
        <v>204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200</v>
      </c>
      <c r="O168" s="4"/>
      <c r="P168" s="4" t="s">
        <v>201</v>
      </c>
      <c r="Q168" s="4"/>
      <c r="R168" s="4">
        <v>28100</v>
      </c>
      <c r="S168" s="4"/>
      <c r="T168" s="4"/>
      <c r="U168" s="4"/>
      <c r="V168" s="4"/>
      <c r="W168" s="4"/>
      <c r="X168" s="4" t="s">
        <v>202</v>
      </c>
      <c r="Y168" s="4"/>
      <c r="Z168" s="4"/>
      <c r="AA168" s="4" t="s">
        <v>203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204</v>
      </c>
      <c r="AL168" s="4"/>
      <c r="AM168" s="4" t="s">
        <v>269</v>
      </c>
      <c r="AN168" s="4"/>
      <c r="AO168" s="4"/>
      <c r="AP168" s="4"/>
      <c r="AQ168" s="4"/>
      <c r="AR168" s="4" t="s">
        <v>206</v>
      </c>
      <c r="AS168" s="4"/>
      <c r="AT168" s="4"/>
      <c r="AU168" s="4"/>
      <c r="AV168" s="4"/>
      <c r="AW168" s="4"/>
      <c r="AX168" s="4"/>
      <c r="AY168" s="4" t="s">
        <v>270</v>
      </c>
      <c r="AZ168" s="4" t="s">
        <v>204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200</v>
      </c>
      <c r="O169" s="4"/>
      <c r="P169" s="4" t="s">
        <v>201</v>
      </c>
      <c r="Q169" s="4"/>
      <c r="R169" s="4">
        <v>5260</v>
      </c>
      <c r="S169" s="4"/>
      <c r="T169" s="4"/>
      <c r="U169" s="4"/>
      <c r="V169" s="4"/>
      <c r="W169" s="4"/>
      <c r="X169" s="4" t="s">
        <v>202</v>
      </c>
      <c r="Y169" s="4"/>
      <c r="Z169" s="4"/>
      <c r="AA169" s="4" t="s">
        <v>203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204</v>
      </c>
      <c r="AL169" s="4"/>
      <c r="AM169" s="4" t="s">
        <v>269</v>
      </c>
      <c r="AN169" s="4"/>
      <c r="AO169" s="4"/>
      <c r="AP169" s="4"/>
      <c r="AQ169" s="4"/>
      <c r="AR169" s="4" t="s">
        <v>206</v>
      </c>
      <c r="AS169" s="4"/>
      <c r="AT169" s="4"/>
      <c r="AU169" s="4"/>
      <c r="AV169" s="4"/>
      <c r="AW169" s="4"/>
      <c r="AX169" s="4"/>
      <c r="AY169" s="4" t="s">
        <v>270</v>
      </c>
      <c r="AZ169" s="4" t="s">
        <v>204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213</v>
      </c>
      <c r="O170" s="4"/>
      <c r="P170" s="4" t="s">
        <v>271</v>
      </c>
      <c r="Q170" s="4"/>
      <c r="R170" s="4">
        <v>2.6</v>
      </c>
      <c r="S170" s="4"/>
      <c r="T170" s="4"/>
      <c r="U170" s="4"/>
      <c r="V170" s="4"/>
      <c r="W170" s="4"/>
      <c r="X170" s="4" t="s">
        <v>202</v>
      </c>
      <c r="Y170" s="4"/>
      <c r="Z170" s="4"/>
      <c r="AA170" s="4" t="s">
        <v>272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204</v>
      </c>
      <c r="AL170" s="4"/>
      <c r="AM170" s="4" t="s">
        <v>269</v>
      </c>
      <c r="AN170" s="4"/>
      <c r="AO170" s="4"/>
      <c r="AP170" s="4"/>
      <c r="AQ170" s="4"/>
      <c r="AR170" s="4" t="s">
        <v>273</v>
      </c>
      <c r="AS170" s="4"/>
      <c r="AT170" s="4"/>
      <c r="AU170" s="4"/>
      <c r="AV170" s="4"/>
      <c r="AW170" s="4"/>
      <c r="AX170" s="4"/>
      <c r="AY170" s="4" t="s">
        <v>270</v>
      </c>
      <c r="AZ170" s="4" t="s">
        <v>220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213</v>
      </c>
      <c r="O171" s="4"/>
      <c r="P171" s="4" t="s">
        <v>271</v>
      </c>
      <c r="Q171" s="4"/>
      <c r="R171" s="4">
        <v>1.8</v>
      </c>
      <c r="S171" s="4"/>
      <c r="T171" s="4"/>
      <c r="U171" s="4"/>
      <c r="V171" s="4"/>
      <c r="W171" s="4"/>
      <c r="X171" s="4" t="s">
        <v>202</v>
      </c>
      <c r="Y171" s="4"/>
      <c r="Z171" s="4"/>
      <c r="AA171" s="4" t="s">
        <v>272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204</v>
      </c>
      <c r="AL171" s="4"/>
      <c r="AM171" s="4" t="s">
        <v>269</v>
      </c>
      <c r="AN171" s="4"/>
      <c r="AO171" s="4"/>
      <c r="AP171" s="4"/>
      <c r="AQ171" s="4"/>
      <c r="AR171" s="4" t="s">
        <v>274</v>
      </c>
      <c r="AS171" s="4"/>
      <c r="AT171" s="4"/>
      <c r="AU171" s="4"/>
      <c r="AV171" s="4"/>
      <c r="AW171" s="4"/>
      <c r="AX171" s="4"/>
      <c r="AY171" s="4" t="s">
        <v>270</v>
      </c>
      <c r="AZ171" s="4" t="s">
        <v>220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213</v>
      </c>
      <c r="O172" s="4"/>
      <c r="P172" s="4" t="s">
        <v>214</v>
      </c>
      <c r="Q172" s="4"/>
      <c r="R172" s="4">
        <v>1</v>
      </c>
      <c r="S172" s="4"/>
      <c r="T172" s="4"/>
      <c r="U172" s="4"/>
      <c r="V172" s="4"/>
      <c r="W172" s="4"/>
      <c r="X172" s="4" t="s">
        <v>202</v>
      </c>
      <c r="Y172" s="4"/>
      <c r="Z172" s="4"/>
      <c r="AA172" s="4" t="s">
        <v>215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266</v>
      </c>
      <c r="AL172" s="4"/>
      <c r="AM172" s="4" t="s">
        <v>269</v>
      </c>
      <c r="AN172" s="4"/>
      <c r="AO172" s="4"/>
      <c r="AP172" s="4"/>
      <c r="AQ172" s="4"/>
      <c r="AR172" s="4" t="s">
        <v>275</v>
      </c>
      <c r="AS172" s="4"/>
      <c r="AT172" s="4"/>
      <c r="AU172" s="4"/>
      <c r="AV172" s="4"/>
      <c r="AW172" s="4"/>
      <c r="AX172" s="4"/>
      <c r="AY172" s="4" t="s">
        <v>270</v>
      </c>
      <c r="AZ172" s="4" t="s">
        <v>268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213</v>
      </c>
      <c r="O173" s="4"/>
      <c r="P173" s="4" t="s">
        <v>214</v>
      </c>
      <c r="Q173" s="4"/>
      <c r="R173" s="4">
        <v>3.7</v>
      </c>
      <c r="S173" s="4"/>
      <c r="T173" s="4"/>
      <c r="U173" s="4"/>
      <c r="V173" s="4"/>
      <c r="W173" s="4"/>
      <c r="X173" s="4" t="s">
        <v>202</v>
      </c>
      <c r="Y173" s="4"/>
      <c r="Z173" s="4"/>
      <c r="AA173" s="4" t="s">
        <v>215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276</v>
      </c>
      <c r="AL173" s="4"/>
      <c r="AM173" s="4" t="s">
        <v>269</v>
      </c>
      <c r="AN173" s="4"/>
      <c r="AO173" s="4"/>
      <c r="AP173" s="4"/>
      <c r="AQ173" s="4"/>
      <c r="AR173" s="4" t="s">
        <v>277</v>
      </c>
      <c r="AS173" s="4"/>
      <c r="AT173" s="4"/>
      <c r="AU173" s="4"/>
      <c r="AV173" s="4"/>
      <c r="AW173" s="4"/>
      <c r="AX173" s="4"/>
      <c r="AY173" s="4" t="s">
        <v>270</v>
      </c>
      <c r="AZ173" s="4" t="s">
        <v>278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213</v>
      </c>
      <c r="O174" s="4"/>
      <c r="P174" s="4" t="s">
        <v>214</v>
      </c>
      <c r="Q174" s="4"/>
      <c r="R174" s="4">
        <v>0.6</v>
      </c>
      <c r="S174" s="4"/>
      <c r="T174" s="4"/>
      <c r="U174" s="4"/>
      <c r="V174" s="4"/>
      <c r="W174" s="4"/>
      <c r="X174" s="4" t="s">
        <v>202</v>
      </c>
      <c r="Y174" s="4"/>
      <c r="Z174" s="4"/>
      <c r="AA174" s="4" t="s">
        <v>215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247</v>
      </c>
      <c r="AL174" s="4"/>
      <c r="AM174" s="4" t="s">
        <v>269</v>
      </c>
      <c r="AN174" s="4"/>
      <c r="AO174" s="4"/>
      <c r="AP174" s="4"/>
      <c r="AQ174" s="4"/>
      <c r="AR174" s="4" t="s">
        <v>279</v>
      </c>
      <c r="AS174" s="4"/>
      <c r="AT174" s="4"/>
      <c r="AU174" s="4"/>
      <c r="AV174" s="4"/>
      <c r="AW174" s="4"/>
      <c r="AX174" s="4"/>
      <c r="AY174" s="4" t="s">
        <v>270</v>
      </c>
      <c r="AZ174" s="4" t="s">
        <v>220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213</v>
      </c>
      <c r="O175" s="4"/>
      <c r="P175" s="4" t="s">
        <v>214</v>
      </c>
      <c r="Q175" s="4"/>
      <c r="R175" s="4">
        <v>0.2</v>
      </c>
      <c r="S175" s="4"/>
      <c r="T175" s="4"/>
      <c r="U175" s="4"/>
      <c r="V175" s="4"/>
      <c r="W175" s="4"/>
      <c r="X175" s="4" t="s">
        <v>202</v>
      </c>
      <c r="Y175" s="4"/>
      <c r="Z175" s="4"/>
      <c r="AA175" s="4" t="s">
        <v>215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247</v>
      </c>
      <c r="AL175" s="4"/>
      <c r="AM175" s="4" t="s">
        <v>269</v>
      </c>
      <c r="AN175" s="4"/>
      <c r="AO175" s="4"/>
      <c r="AP175" s="4"/>
      <c r="AQ175" s="4"/>
      <c r="AR175" s="4" t="s">
        <v>279</v>
      </c>
      <c r="AS175" s="4"/>
      <c r="AT175" s="4"/>
      <c r="AU175" s="4"/>
      <c r="AV175" s="4"/>
      <c r="AW175" s="4"/>
      <c r="AX175" s="4"/>
      <c r="AY175" s="4" t="s">
        <v>270</v>
      </c>
      <c r="AZ175" s="4" t="s">
        <v>220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213</v>
      </c>
      <c r="O176" s="4"/>
      <c r="P176" s="4" t="s">
        <v>214</v>
      </c>
      <c r="Q176" s="4"/>
      <c r="R176" s="4">
        <v>0.2</v>
      </c>
      <c r="S176" s="4"/>
      <c r="T176" s="4"/>
      <c r="U176" s="4"/>
      <c r="V176" s="4"/>
      <c r="W176" s="4"/>
      <c r="X176" s="4" t="s">
        <v>202</v>
      </c>
      <c r="Y176" s="4"/>
      <c r="Z176" s="4"/>
      <c r="AA176" s="4" t="s">
        <v>215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247</v>
      </c>
      <c r="AL176" s="4"/>
      <c r="AM176" s="4" t="s">
        <v>269</v>
      </c>
      <c r="AN176" s="4"/>
      <c r="AO176" s="4"/>
      <c r="AP176" s="4"/>
      <c r="AQ176" s="4"/>
      <c r="AR176" s="4" t="s">
        <v>280</v>
      </c>
      <c r="AS176" s="4"/>
      <c r="AT176" s="4"/>
      <c r="AU176" s="4"/>
      <c r="AV176" s="4"/>
      <c r="AW176" s="4"/>
      <c r="AX176" s="4"/>
      <c r="AY176" s="4" t="s">
        <v>270</v>
      </c>
      <c r="AZ176" s="4" t="s">
        <v>220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213</v>
      </c>
      <c r="O177" s="4"/>
      <c r="P177" s="4" t="s">
        <v>214</v>
      </c>
      <c r="Q177" s="4"/>
      <c r="R177" s="4">
        <v>0.8</v>
      </c>
      <c r="S177" s="4"/>
      <c r="T177" s="4"/>
      <c r="U177" s="4"/>
      <c r="V177" s="4"/>
      <c r="W177" s="4"/>
      <c r="X177" s="4" t="s">
        <v>202</v>
      </c>
      <c r="Y177" s="4"/>
      <c r="Z177" s="4"/>
      <c r="AA177" s="4" t="s">
        <v>215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247</v>
      </c>
      <c r="AL177" s="4"/>
      <c r="AM177" s="4" t="s">
        <v>269</v>
      </c>
      <c r="AN177" s="4"/>
      <c r="AO177" s="4"/>
      <c r="AP177" s="4"/>
      <c r="AQ177" s="4"/>
      <c r="AR177" s="4" t="s">
        <v>280</v>
      </c>
      <c r="AS177" s="4"/>
      <c r="AT177" s="4"/>
      <c r="AU177" s="4"/>
      <c r="AV177" s="4"/>
      <c r="AW177" s="4"/>
      <c r="AX177" s="4"/>
      <c r="AY177" s="4" t="s">
        <v>270</v>
      </c>
      <c r="AZ177" s="4" t="s">
        <v>220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213</v>
      </c>
      <c r="O178" s="4"/>
      <c r="P178" s="4" t="s">
        <v>281</v>
      </c>
      <c r="Q178" s="4"/>
      <c r="R178" s="4">
        <v>76.7</v>
      </c>
      <c r="S178" s="4"/>
      <c r="T178" s="4"/>
      <c r="U178" s="4"/>
      <c r="V178" s="4"/>
      <c r="W178" s="4"/>
      <c r="X178" s="4" t="s">
        <v>202</v>
      </c>
      <c r="Y178" s="4"/>
      <c r="Z178" s="4"/>
      <c r="AA178" s="4" t="s">
        <v>272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276</v>
      </c>
      <c r="AL178" s="4"/>
      <c r="AM178" s="4" t="s">
        <v>204</v>
      </c>
      <c r="AN178" s="4"/>
      <c r="AO178" s="4"/>
      <c r="AP178" s="4"/>
      <c r="AQ178" s="4"/>
      <c r="AR178" s="4" t="s">
        <v>275</v>
      </c>
      <c r="AS178" s="4"/>
      <c r="AT178" s="4"/>
      <c r="AU178" s="4"/>
      <c r="AV178" s="4"/>
      <c r="AW178" s="4"/>
      <c r="AX178" s="4"/>
      <c r="AY178" s="4" t="s">
        <v>270</v>
      </c>
      <c r="AZ178" s="4" t="s">
        <v>278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208</v>
      </c>
      <c r="O179" s="4"/>
      <c r="P179" s="4" t="s">
        <v>209</v>
      </c>
      <c r="Q179" s="4"/>
      <c r="R179" s="4">
        <v>0</v>
      </c>
      <c r="S179" s="4"/>
      <c r="T179" s="4"/>
      <c r="U179" s="4"/>
      <c r="V179" s="4"/>
      <c r="W179" s="4"/>
      <c r="X179" s="4" t="s">
        <v>202</v>
      </c>
      <c r="Y179" s="4"/>
      <c r="Z179" s="4"/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204</v>
      </c>
      <c r="AL179" s="4"/>
      <c r="AM179" s="4" t="s">
        <v>269</v>
      </c>
      <c r="AN179" s="4"/>
      <c r="AO179" s="4"/>
      <c r="AP179" s="4"/>
      <c r="AQ179" s="4"/>
      <c r="AR179" s="4" t="s">
        <v>204</v>
      </c>
      <c r="AS179" s="4"/>
      <c r="AT179" s="4"/>
      <c r="AU179" s="4"/>
      <c r="AV179" s="4"/>
      <c r="AW179" s="4"/>
      <c r="AX179" s="4"/>
      <c r="AY179" s="4" t="s">
        <v>270</v>
      </c>
      <c r="AZ179" s="4" t="s">
        <v>204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213</v>
      </c>
      <c r="O180" s="4"/>
      <c r="P180" s="4" t="s">
        <v>282</v>
      </c>
      <c r="Q180" s="4"/>
      <c r="R180" s="4">
        <v>0.1</v>
      </c>
      <c r="S180" s="4"/>
      <c r="T180" s="4"/>
      <c r="U180" s="4"/>
      <c r="V180" s="4"/>
      <c r="W180" s="4"/>
      <c r="X180" s="4" t="s">
        <v>202</v>
      </c>
      <c r="Y180" s="4"/>
      <c r="Z180" s="4"/>
      <c r="AA180" s="4" t="s">
        <v>215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247</v>
      </c>
      <c r="AL180" s="4"/>
      <c r="AM180" s="4" t="s">
        <v>269</v>
      </c>
      <c r="AN180" s="4"/>
      <c r="AO180" s="4"/>
      <c r="AP180" s="4"/>
      <c r="AQ180" s="4"/>
      <c r="AR180" s="4" t="s">
        <v>204</v>
      </c>
      <c r="AS180" s="4"/>
      <c r="AT180" s="4"/>
      <c r="AU180" s="4"/>
      <c r="AV180" s="4"/>
      <c r="AW180" s="4"/>
      <c r="AX180" s="4"/>
      <c r="AY180" s="4" t="s">
        <v>270</v>
      </c>
      <c r="AZ180" s="4" t="s">
        <v>220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213</v>
      </c>
      <c r="O181" s="4"/>
      <c r="P181" s="4" t="s">
        <v>282</v>
      </c>
      <c r="Q181" s="4"/>
      <c r="R181" s="4">
        <v>4</v>
      </c>
      <c r="S181" s="4"/>
      <c r="T181" s="4"/>
      <c r="U181" s="4"/>
      <c r="V181" s="4"/>
      <c r="W181" s="4"/>
      <c r="X181" s="4" t="s">
        <v>202</v>
      </c>
      <c r="Y181" s="4"/>
      <c r="Z181" s="4"/>
      <c r="AA181" s="4" t="s">
        <v>215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276</v>
      </c>
      <c r="AL181" s="4"/>
      <c r="AM181" s="4" t="s">
        <v>269</v>
      </c>
      <c r="AN181" s="4"/>
      <c r="AO181" s="4"/>
      <c r="AP181" s="4"/>
      <c r="AQ181" s="4"/>
      <c r="AR181" s="4" t="s">
        <v>204</v>
      </c>
      <c r="AS181" s="4"/>
      <c r="AT181" s="4"/>
      <c r="AU181" s="4"/>
      <c r="AV181" s="4"/>
      <c r="AW181" s="4"/>
      <c r="AX181" s="4"/>
      <c r="AY181" s="4" t="s">
        <v>270</v>
      </c>
      <c r="AZ181" s="4" t="s">
        <v>278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213</v>
      </c>
      <c r="O182" s="4"/>
      <c r="P182" s="4" t="s">
        <v>282</v>
      </c>
      <c r="Q182" s="4"/>
      <c r="R182" s="4">
        <v>1.1</v>
      </c>
      <c r="S182" s="4"/>
      <c r="T182" s="4"/>
      <c r="U182" s="4"/>
      <c r="V182" s="4"/>
      <c r="W182" s="4"/>
      <c r="X182" s="4" t="s">
        <v>202</v>
      </c>
      <c r="Y182" s="4"/>
      <c r="Z182" s="4"/>
      <c r="AA182" s="4" t="s">
        <v>215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283</v>
      </c>
      <c r="AL182" s="4"/>
      <c r="AM182" s="4" t="s">
        <v>269</v>
      </c>
      <c r="AN182" s="4"/>
      <c r="AO182" s="4"/>
      <c r="AP182" s="4"/>
      <c r="AQ182" s="4"/>
      <c r="AR182" s="4" t="s">
        <v>204</v>
      </c>
      <c r="AS182" s="4"/>
      <c r="AT182" s="4"/>
      <c r="AU182" s="4"/>
      <c r="AV182" s="4"/>
      <c r="AW182" s="4"/>
      <c r="AX182" s="4"/>
      <c r="AY182" s="4" t="s">
        <v>270</v>
      </c>
      <c r="AZ182" s="4" t="s">
        <v>284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213</v>
      </c>
      <c r="O183" s="4"/>
      <c r="P183" s="4" t="s">
        <v>282</v>
      </c>
      <c r="Q183" s="4"/>
      <c r="R183" s="4">
        <v>0</v>
      </c>
      <c r="S183" s="4"/>
      <c r="T183" s="4"/>
      <c r="U183" s="4"/>
      <c r="V183" s="4"/>
      <c r="W183" s="4"/>
      <c r="X183" s="4" t="s">
        <v>202</v>
      </c>
      <c r="Y183" s="4"/>
      <c r="Z183" s="4"/>
      <c r="AA183" s="4" t="s">
        <v>215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247</v>
      </c>
      <c r="AL183" s="4"/>
      <c r="AM183" s="4" t="s">
        <v>269</v>
      </c>
      <c r="AN183" s="4"/>
      <c r="AO183" s="4"/>
      <c r="AP183" s="4"/>
      <c r="AQ183" s="4"/>
      <c r="AR183" s="4" t="s">
        <v>285</v>
      </c>
      <c r="AS183" s="4"/>
      <c r="AT183" s="4"/>
      <c r="AU183" s="4"/>
      <c r="AV183" s="4"/>
      <c r="AW183" s="4"/>
      <c r="AX183" s="4"/>
      <c r="AY183" s="4" t="s">
        <v>270</v>
      </c>
      <c r="AZ183" s="4" t="s">
        <v>220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213</v>
      </c>
      <c r="O184" s="4"/>
      <c r="P184" s="4" t="s">
        <v>282</v>
      </c>
      <c r="Q184" s="4"/>
      <c r="R184" s="4">
        <v>0</v>
      </c>
      <c r="S184" s="4"/>
      <c r="T184" s="4"/>
      <c r="U184" s="4"/>
      <c r="V184" s="4"/>
      <c r="W184" s="4"/>
      <c r="X184" s="4" t="s">
        <v>202</v>
      </c>
      <c r="Y184" s="4"/>
      <c r="Z184" s="4"/>
      <c r="AA184" s="4" t="s">
        <v>215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247</v>
      </c>
      <c r="AL184" s="4"/>
      <c r="AM184" s="4" t="s">
        <v>269</v>
      </c>
      <c r="AN184" s="4"/>
      <c r="AO184" s="4"/>
      <c r="AP184" s="4"/>
      <c r="AQ184" s="4"/>
      <c r="AR184" s="4" t="s">
        <v>285</v>
      </c>
      <c r="AS184" s="4"/>
      <c r="AT184" s="4"/>
      <c r="AU184" s="4"/>
      <c r="AV184" s="4"/>
      <c r="AW184" s="4"/>
      <c r="AX184" s="4"/>
      <c r="AY184" s="4" t="s">
        <v>270</v>
      </c>
      <c r="AZ184" s="4" t="s">
        <v>220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213</v>
      </c>
      <c r="O185" s="4"/>
      <c r="P185" s="4" t="s">
        <v>282</v>
      </c>
      <c r="Q185" s="4"/>
      <c r="R185" s="4">
        <v>0.1</v>
      </c>
      <c r="S185" s="4"/>
      <c r="T185" s="4"/>
      <c r="U185" s="4"/>
      <c r="V185" s="4"/>
      <c r="W185" s="4"/>
      <c r="X185" s="4" t="s">
        <v>202</v>
      </c>
      <c r="Y185" s="4"/>
      <c r="Z185" s="4"/>
      <c r="AA185" s="4" t="s">
        <v>215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283</v>
      </c>
      <c r="AL185" s="4"/>
      <c r="AM185" s="4" t="s">
        <v>269</v>
      </c>
      <c r="AN185" s="4"/>
      <c r="AO185" s="4"/>
      <c r="AP185" s="4"/>
      <c r="AQ185" s="4"/>
      <c r="AR185" s="4" t="s">
        <v>286</v>
      </c>
      <c r="AS185" s="4"/>
      <c r="AT185" s="4"/>
      <c r="AU185" s="4"/>
      <c r="AV185" s="4"/>
      <c r="AW185" s="4"/>
      <c r="AX185" s="4"/>
      <c r="AY185" s="4" t="s">
        <v>270</v>
      </c>
      <c r="AZ185" s="4" t="s">
        <v>284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213</v>
      </c>
      <c r="O186" s="4"/>
      <c r="P186" s="4" t="s">
        <v>282</v>
      </c>
      <c r="Q186" s="4"/>
      <c r="R186" s="4">
        <v>0.2</v>
      </c>
      <c r="S186" s="4"/>
      <c r="T186" s="4"/>
      <c r="U186" s="4"/>
      <c r="V186" s="4"/>
      <c r="W186" s="4"/>
      <c r="X186" s="4" t="s">
        <v>202</v>
      </c>
      <c r="Y186" s="4"/>
      <c r="Z186" s="4"/>
      <c r="AA186" s="4" t="s">
        <v>215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276</v>
      </c>
      <c r="AL186" s="4"/>
      <c r="AM186" s="4" t="s">
        <v>269</v>
      </c>
      <c r="AN186" s="4"/>
      <c r="AO186" s="4"/>
      <c r="AP186" s="4"/>
      <c r="AQ186" s="4"/>
      <c r="AR186" s="4" t="s">
        <v>286</v>
      </c>
      <c r="AS186" s="4"/>
      <c r="AT186" s="4"/>
      <c r="AU186" s="4"/>
      <c r="AV186" s="4"/>
      <c r="AW186" s="4"/>
      <c r="AX186" s="4"/>
      <c r="AY186" s="4" t="s">
        <v>270</v>
      </c>
      <c r="AZ186" s="4" t="s">
        <v>278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213</v>
      </c>
      <c r="O187" s="4"/>
      <c r="P187" s="4" t="s">
        <v>282</v>
      </c>
      <c r="Q187" s="4"/>
      <c r="R187" s="4">
        <v>0</v>
      </c>
      <c r="S187" s="4"/>
      <c r="T187" s="4"/>
      <c r="U187" s="4"/>
      <c r="V187" s="4"/>
      <c r="W187" s="4"/>
      <c r="X187" s="4" t="s">
        <v>202</v>
      </c>
      <c r="Y187" s="4"/>
      <c r="Z187" s="4"/>
      <c r="AA187" s="4" t="s">
        <v>215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287</v>
      </c>
      <c r="AL187" s="4"/>
      <c r="AM187" s="4" t="s">
        <v>269</v>
      </c>
      <c r="AN187" s="4"/>
      <c r="AO187" s="4"/>
      <c r="AP187" s="4"/>
      <c r="AQ187" s="4"/>
      <c r="AR187" s="4" t="s">
        <v>286</v>
      </c>
      <c r="AS187" s="4"/>
      <c r="AT187" s="4"/>
      <c r="AU187" s="4"/>
      <c r="AV187" s="4"/>
      <c r="AW187" s="4"/>
      <c r="AX187" s="4"/>
      <c r="AY187" s="4" t="s">
        <v>270</v>
      </c>
      <c r="AZ187" s="4" t="s">
        <v>227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213</v>
      </c>
      <c r="O188" s="4"/>
      <c r="P188" s="4" t="s">
        <v>282</v>
      </c>
      <c r="Q188" s="4"/>
      <c r="R188" s="4">
        <v>0</v>
      </c>
      <c r="S188" s="4"/>
      <c r="T188" s="4"/>
      <c r="U188" s="4"/>
      <c r="V188" s="4"/>
      <c r="W188" s="4"/>
      <c r="X188" s="4" t="s">
        <v>202</v>
      </c>
      <c r="Y188" s="4"/>
      <c r="Z188" s="4"/>
      <c r="AA188" s="4" t="s">
        <v>215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247</v>
      </c>
      <c r="AL188" s="4"/>
      <c r="AM188" s="4" t="s">
        <v>269</v>
      </c>
      <c r="AN188" s="4"/>
      <c r="AO188" s="4"/>
      <c r="AP188" s="4"/>
      <c r="AQ188" s="4"/>
      <c r="AR188" s="4" t="s">
        <v>275</v>
      </c>
      <c r="AS188" s="4"/>
      <c r="AT188" s="4"/>
      <c r="AU188" s="4"/>
      <c r="AV188" s="4"/>
      <c r="AW188" s="4"/>
      <c r="AX188" s="4"/>
      <c r="AY188" s="4" t="s">
        <v>270</v>
      </c>
      <c r="AZ188" s="4" t="s">
        <v>220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213</v>
      </c>
      <c r="O189" s="4"/>
      <c r="P189" s="4" t="s">
        <v>282</v>
      </c>
      <c r="Q189" s="4"/>
      <c r="R189" s="4">
        <v>0</v>
      </c>
      <c r="S189" s="4"/>
      <c r="T189" s="4"/>
      <c r="U189" s="4"/>
      <c r="V189" s="4"/>
      <c r="W189" s="4"/>
      <c r="X189" s="4" t="s">
        <v>202</v>
      </c>
      <c r="Y189" s="4"/>
      <c r="Z189" s="4"/>
      <c r="AA189" s="4" t="s">
        <v>215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287</v>
      </c>
      <c r="AL189" s="4"/>
      <c r="AM189" s="4" t="s">
        <v>269</v>
      </c>
      <c r="AN189" s="4"/>
      <c r="AO189" s="4"/>
      <c r="AP189" s="4"/>
      <c r="AQ189" s="4"/>
      <c r="AR189" s="4" t="s">
        <v>275</v>
      </c>
      <c r="AS189" s="4"/>
      <c r="AT189" s="4"/>
      <c r="AU189" s="4"/>
      <c r="AV189" s="4"/>
      <c r="AW189" s="4"/>
      <c r="AX189" s="4"/>
      <c r="AY189" s="4" t="s">
        <v>270</v>
      </c>
      <c r="AZ189" s="4" t="s">
        <v>227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213</v>
      </c>
      <c r="O190" s="4"/>
      <c r="P190" s="4" t="s">
        <v>282</v>
      </c>
      <c r="Q190" s="4"/>
      <c r="R190" s="4">
        <v>0</v>
      </c>
      <c r="S190" s="4"/>
      <c r="T190" s="4"/>
      <c r="U190" s="4"/>
      <c r="V190" s="4"/>
      <c r="W190" s="4"/>
      <c r="X190" s="4" t="s">
        <v>202</v>
      </c>
      <c r="Y190" s="4"/>
      <c r="Z190" s="4"/>
      <c r="AA190" s="4" t="s">
        <v>215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287</v>
      </c>
      <c r="AL190" s="4"/>
      <c r="AM190" s="4" t="s">
        <v>269</v>
      </c>
      <c r="AN190" s="4"/>
      <c r="AO190" s="4"/>
      <c r="AP190" s="4"/>
      <c r="AQ190" s="4"/>
      <c r="AR190" s="4" t="s">
        <v>275</v>
      </c>
      <c r="AS190" s="4"/>
      <c r="AT190" s="4"/>
      <c r="AU190" s="4"/>
      <c r="AV190" s="4"/>
      <c r="AW190" s="4"/>
      <c r="AX190" s="4"/>
      <c r="AY190" s="4" t="s">
        <v>270</v>
      </c>
      <c r="AZ190" s="4" t="s">
        <v>227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213</v>
      </c>
      <c r="O191" s="4"/>
      <c r="P191" s="4" t="s">
        <v>282</v>
      </c>
      <c r="Q191" s="4"/>
      <c r="R191" s="4">
        <v>0</v>
      </c>
      <c r="S191" s="4"/>
      <c r="T191" s="4"/>
      <c r="U191" s="4"/>
      <c r="V191" s="4"/>
      <c r="W191" s="4"/>
      <c r="X191" s="4" t="s">
        <v>202</v>
      </c>
      <c r="Y191" s="4"/>
      <c r="Z191" s="4"/>
      <c r="AA191" s="4" t="s">
        <v>215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247</v>
      </c>
      <c r="AL191" s="4"/>
      <c r="AM191" s="4" t="s">
        <v>269</v>
      </c>
      <c r="AN191" s="4"/>
      <c r="AO191" s="4"/>
      <c r="AP191" s="4"/>
      <c r="AQ191" s="4"/>
      <c r="AR191" s="4" t="s">
        <v>275</v>
      </c>
      <c r="AS191" s="4"/>
      <c r="AT191" s="4"/>
      <c r="AU191" s="4"/>
      <c r="AV191" s="4"/>
      <c r="AW191" s="4"/>
      <c r="AX191" s="4"/>
      <c r="AY191" s="4" t="s">
        <v>270</v>
      </c>
      <c r="AZ191" s="4" t="s">
        <v>220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213</v>
      </c>
      <c r="O192" s="4"/>
      <c r="P192" s="4" t="s">
        <v>282</v>
      </c>
      <c r="Q192" s="4"/>
      <c r="R192" s="4">
        <v>0</v>
      </c>
      <c r="S192" s="4"/>
      <c r="T192" s="4"/>
      <c r="U192" s="4"/>
      <c r="V192" s="4"/>
      <c r="W192" s="4"/>
      <c r="X192" s="4" t="s">
        <v>202</v>
      </c>
      <c r="Y192" s="4"/>
      <c r="Z192" s="4"/>
      <c r="AA192" s="4" t="s">
        <v>215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247</v>
      </c>
      <c r="AL192" s="4"/>
      <c r="AM192" s="4" t="s">
        <v>269</v>
      </c>
      <c r="AN192" s="4"/>
      <c r="AO192" s="4"/>
      <c r="AP192" s="4"/>
      <c r="AQ192" s="4"/>
      <c r="AR192" s="4" t="s">
        <v>275</v>
      </c>
      <c r="AS192" s="4"/>
      <c r="AT192" s="4"/>
      <c r="AU192" s="4"/>
      <c r="AV192" s="4"/>
      <c r="AW192" s="4"/>
      <c r="AX192" s="4"/>
      <c r="AY192" s="4" t="s">
        <v>270</v>
      </c>
      <c r="AZ192" s="4" t="s">
        <v>220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213</v>
      </c>
      <c r="O193" s="4"/>
      <c r="P193" s="4" t="s">
        <v>282</v>
      </c>
      <c r="Q193" s="4"/>
      <c r="R193" s="4">
        <v>0</v>
      </c>
      <c r="S193" s="4"/>
      <c r="T193" s="4"/>
      <c r="U193" s="4"/>
      <c r="V193" s="4"/>
      <c r="W193" s="4"/>
      <c r="X193" s="4" t="s">
        <v>202</v>
      </c>
      <c r="Y193" s="4"/>
      <c r="Z193" s="4"/>
      <c r="AA193" s="4" t="s">
        <v>215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247</v>
      </c>
      <c r="AL193" s="4"/>
      <c r="AM193" s="4" t="s">
        <v>269</v>
      </c>
      <c r="AN193" s="4"/>
      <c r="AO193" s="4"/>
      <c r="AP193" s="4"/>
      <c r="AQ193" s="4"/>
      <c r="AR193" s="4" t="s">
        <v>275</v>
      </c>
      <c r="AS193" s="4"/>
      <c r="AT193" s="4"/>
      <c r="AU193" s="4"/>
      <c r="AV193" s="4"/>
      <c r="AW193" s="4"/>
      <c r="AX193" s="4"/>
      <c r="AY193" s="4" t="s">
        <v>270</v>
      </c>
      <c r="AZ193" s="4" t="s">
        <v>220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213</v>
      </c>
      <c r="O194" s="4"/>
      <c r="P194" s="4" t="s">
        <v>282</v>
      </c>
      <c r="Q194" s="4"/>
      <c r="R194" s="4">
        <v>0</v>
      </c>
      <c r="S194" s="4"/>
      <c r="T194" s="4"/>
      <c r="U194" s="4"/>
      <c r="V194" s="4"/>
      <c r="W194" s="4"/>
      <c r="X194" s="4" t="s">
        <v>202</v>
      </c>
      <c r="Y194" s="4"/>
      <c r="Z194" s="4"/>
      <c r="AA194" s="4" t="s">
        <v>215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247</v>
      </c>
      <c r="AL194" s="4"/>
      <c r="AM194" s="4" t="s">
        <v>269</v>
      </c>
      <c r="AN194" s="4"/>
      <c r="AO194" s="4"/>
      <c r="AP194" s="4"/>
      <c r="AQ194" s="4"/>
      <c r="AR194" s="4" t="s">
        <v>275</v>
      </c>
      <c r="AS194" s="4"/>
      <c r="AT194" s="4"/>
      <c r="AU194" s="4"/>
      <c r="AV194" s="4"/>
      <c r="AW194" s="4"/>
      <c r="AX194" s="4"/>
      <c r="AY194" s="4" t="s">
        <v>270</v>
      </c>
      <c r="AZ194" s="4" t="s">
        <v>220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213</v>
      </c>
      <c r="O195" s="4"/>
      <c r="P195" s="4" t="s">
        <v>282</v>
      </c>
      <c r="Q195" s="4"/>
      <c r="R195" s="4">
        <v>0.7</v>
      </c>
      <c r="S195" s="4"/>
      <c r="T195" s="4"/>
      <c r="U195" s="4"/>
      <c r="V195" s="4"/>
      <c r="W195" s="4"/>
      <c r="X195" s="4" t="s">
        <v>202</v>
      </c>
      <c r="Y195" s="4"/>
      <c r="Z195" s="4"/>
      <c r="AA195" s="4" t="s">
        <v>215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276</v>
      </c>
      <c r="AL195" s="4"/>
      <c r="AM195" s="4" t="s">
        <v>269</v>
      </c>
      <c r="AN195" s="4"/>
      <c r="AO195" s="4"/>
      <c r="AP195" s="4"/>
      <c r="AQ195" s="4"/>
      <c r="AR195" s="4" t="s">
        <v>277</v>
      </c>
      <c r="AS195" s="4"/>
      <c r="AT195" s="4"/>
      <c r="AU195" s="4"/>
      <c r="AV195" s="4"/>
      <c r="AW195" s="4"/>
      <c r="AX195" s="4"/>
      <c r="AY195" s="4" t="s">
        <v>270</v>
      </c>
      <c r="AZ195" s="4" t="s">
        <v>278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213</v>
      </c>
      <c r="O196" s="4"/>
      <c r="P196" s="4" t="s">
        <v>282</v>
      </c>
      <c r="Q196" s="4"/>
      <c r="R196" s="4">
        <v>0.5</v>
      </c>
      <c r="S196" s="4"/>
      <c r="T196" s="4"/>
      <c r="U196" s="4"/>
      <c r="V196" s="4"/>
      <c r="W196" s="4"/>
      <c r="X196" s="4" t="s">
        <v>202</v>
      </c>
      <c r="Y196" s="4"/>
      <c r="Z196" s="4"/>
      <c r="AA196" s="4" t="s">
        <v>215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283</v>
      </c>
      <c r="AL196" s="4"/>
      <c r="AM196" s="4" t="s">
        <v>269</v>
      </c>
      <c r="AN196" s="4"/>
      <c r="AO196" s="4"/>
      <c r="AP196" s="4"/>
      <c r="AQ196" s="4"/>
      <c r="AR196" s="4" t="s">
        <v>277</v>
      </c>
      <c r="AS196" s="4"/>
      <c r="AT196" s="4"/>
      <c r="AU196" s="4"/>
      <c r="AV196" s="4"/>
      <c r="AW196" s="4"/>
      <c r="AX196" s="4"/>
      <c r="AY196" s="4" t="s">
        <v>270</v>
      </c>
      <c r="AZ196" s="4" t="s">
        <v>284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213</v>
      </c>
      <c r="O197" s="4"/>
      <c r="P197" s="4" t="s">
        <v>282</v>
      </c>
      <c r="Q197" s="4"/>
      <c r="R197" s="4">
        <v>0</v>
      </c>
      <c r="S197" s="4"/>
      <c r="T197" s="4"/>
      <c r="U197" s="4"/>
      <c r="V197" s="4"/>
      <c r="W197" s="4"/>
      <c r="X197" s="4" t="s">
        <v>202</v>
      </c>
      <c r="Y197" s="4"/>
      <c r="Z197" s="4"/>
      <c r="AA197" s="4" t="s">
        <v>215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287</v>
      </c>
      <c r="AL197" s="4"/>
      <c r="AM197" s="4" t="s">
        <v>269</v>
      </c>
      <c r="AN197" s="4"/>
      <c r="AO197" s="4"/>
      <c r="AP197" s="4"/>
      <c r="AQ197" s="4"/>
      <c r="AR197" s="4" t="s">
        <v>277</v>
      </c>
      <c r="AS197" s="4"/>
      <c r="AT197" s="4"/>
      <c r="AU197" s="4"/>
      <c r="AV197" s="4"/>
      <c r="AW197" s="4"/>
      <c r="AX197" s="4"/>
      <c r="AY197" s="4" t="s">
        <v>270</v>
      </c>
      <c r="AZ197" s="4" t="s">
        <v>227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213</v>
      </c>
      <c r="O198" s="4"/>
      <c r="P198" s="4" t="s">
        <v>282</v>
      </c>
      <c r="Q198" s="4"/>
      <c r="R198" s="4">
        <v>0</v>
      </c>
      <c r="S198" s="4"/>
      <c r="T198" s="4"/>
      <c r="U198" s="4"/>
      <c r="V198" s="4"/>
      <c r="W198" s="4"/>
      <c r="X198" s="4" t="s">
        <v>202</v>
      </c>
      <c r="Y198" s="4"/>
      <c r="Z198" s="4"/>
      <c r="AA198" s="4" t="s">
        <v>215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287</v>
      </c>
      <c r="AL198" s="4"/>
      <c r="AM198" s="4" t="s">
        <v>269</v>
      </c>
      <c r="AN198" s="4"/>
      <c r="AO198" s="4"/>
      <c r="AP198" s="4"/>
      <c r="AQ198" s="4"/>
      <c r="AR198" s="4" t="s">
        <v>288</v>
      </c>
      <c r="AS198" s="4"/>
      <c r="AT198" s="4"/>
      <c r="AU198" s="4"/>
      <c r="AV198" s="4"/>
      <c r="AW198" s="4"/>
      <c r="AX198" s="4"/>
      <c r="AY198" s="4" t="s">
        <v>270</v>
      </c>
      <c r="AZ198" s="4" t="s">
        <v>227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213</v>
      </c>
      <c r="O199" s="4"/>
      <c r="P199" s="4" t="s">
        <v>282</v>
      </c>
      <c r="Q199" s="4"/>
      <c r="R199" s="4">
        <v>0</v>
      </c>
      <c r="S199" s="4"/>
      <c r="T199" s="4"/>
      <c r="U199" s="4"/>
      <c r="V199" s="4"/>
      <c r="W199" s="4"/>
      <c r="X199" s="4" t="s">
        <v>202</v>
      </c>
      <c r="Y199" s="4"/>
      <c r="Z199" s="4"/>
      <c r="AA199" s="4" t="s">
        <v>215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287</v>
      </c>
      <c r="AL199" s="4"/>
      <c r="AM199" s="4" t="s">
        <v>269</v>
      </c>
      <c r="AN199" s="4"/>
      <c r="AO199" s="4"/>
      <c r="AP199" s="4"/>
      <c r="AQ199" s="4"/>
      <c r="AR199" s="4" t="s">
        <v>257</v>
      </c>
      <c r="AS199" s="4"/>
      <c r="AT199" s="4"/>
      <c r="AU199" s="4"/>
      <c r="AV199" s="4"/>
      <c r="AW199" s="4"/>
      <c r="AX199" s="4"/>
      <c r="AY199" s="4" t="s">
        <v>270</v>
      </c>
      <c r="AZ199" s="4" t="s">
        <v>227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213</v>
      </c>
      <c r="O200" s="4"/>
      <c r="P200" s="4" t="s">
        <v>282</v>
      </c>
      <c r="Q200" s="4"/>
      <c r="R200" s="4">
        <v>0.2</v>
      </c>
      <c r="S200" s="4"/>
      <c r="T200" s="4"/>
      <c r="U200" s="4"/>
      <c r="V200" s="4"/>
      <c r="W200" s="4"/>
      <c r="X200" s="4" t="s">
        <v>202</v>
      </c>
      <c r="Y200" s="4"/>
      <c r="Z200" s="4"/>
      <c r="AA200" s="4" t="s">
        <v>215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283</v>
      </c>
      <c r="AL200" s="4"/>
      <c r="AM200" s="4" t="s">
        <v>269</v>
      </c>
      <c r="AN200" s="4"/>
      <c r="AO200" s="4"/>
      <c r="AP200" s="4"/>
      <c r="AQ200" s="4"/>
      <c r="AR200" s="4" t="s">
        <v>257</v>
      </c>
      <c r="AS200" s="4"/>
      <c r="AT200" s="4"/>
      <c r="AU200" s="4"/>
      <c r="AV200" s="4"/>
      <c r="AW200" s="4"/>
      <c r="AX200" s="4"/>
      <c r="AY200" s="4" t="s">
        <v>270</v>
      </c>
      <c r="AZ200" s="4" t="s">
        <v>284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213</v>
      </c>
      <c r="O201" s="4"/>
      <c r="P201" s="4" t="s">
        <v>282</v>
      </c>
      <c r="Q201" s="4"/>
      <c r="R201" s="4">
        <v>0</v>
      </c>
      <c r="S201" s="4"/>
      <c r="T201" s="4"/>
      <c r="U201" s="4"/>
      <c r="V201" s="4"/>
      <c r="W201" s="4"/>
      <c r="X201" s="4" t="s">
        <v>202</v>
      </c>
      <c r="Y201" s="4"/>
      <c r="Z201" s="4"/>
      <c r="AA201" s="4" t="s">
        <v>215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247</v>
      </c>
      <c r="AL201" s="4"/>
      <c r="AM201" s="4" t="s">
        <v>269</v>
      </c>
      <c r="AN201" s="4"/>
      <c r="AO201" s="4"/>
      <c r="AP201" s="4"/>
      <c r="AQ201" s="4"/>
      <c r="AR201" s="4" t="s">
        <v>289</v>
      </c>
      <c r="AS201" s="4"/>
      <c r="AT201" s="4"/>
      <c r="AU201" s="4"/>
      <c r="AV201" s="4"/>
      <c r="AW201" s="4"/>
      <c r="AX201" s="4"/>
      <c r="AY201" s="4" t="s">
        <v>270</v>
      </c>
      <c r="AZ201" s="4" t="s">
        <v>220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213</v>
      </c>
      <c r="O202" s="4"/>
      <c r="P202" s="4" t="s">
        <v>282</v>
      </c>
      <c r="Q202" s="4"/>
      <c r="R202" s="4">
        <v>0.1</v>
      </c>
      <c r="S202" s="4"/>
      <c r="T202" s="4"/>
      <c r="U202" s="4"/>
      <c r="V202" s="4"/>
      <c r="W202" s="4"/>
      <c r="X202" s="4" t="s">
        <v>202</v>
      </c>
      <c r="Y202" s="4"/>
      <c r="Z202" s="4"/>
      <c r="AA202" s="4" t="s">
        <v>215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247</v>
      </c>
      <c r="AL202" s="4"/>
      <c r="AM202" s="4" t="s">
        <v>269</v>
      </c>
      <c r="AN202" s="4"/>
      <c r="AO202" s="4"/>
      <c r="AP202" s="4"/>
      <c r="AQ202" s="4"/>
      <c r="AR202" s="4" t="s">
        <v>279</v>
      </c>
      <c r="AS202" s="4"/>
      <c r="AT202" s="4"/>
      <c r="AU202" s="4"/>
      <c r="AV202" s="4"/>
      <c r="AW202" s="4"/>
      <c r="AX202" s="4"/>
      <c r="AY202" s="4" t="s">
        <v>270</v>
      </c>
      <c r="AZ202" s="4" t="s">
        <v>220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213</v>
      </c>
      <c r="O203" s="4"/>
      <c r="P203" s="4" t="s">
        <v>282</v>
      </c>
      <c r="Q203" s="4"/>
      <c r="R203" s="4">
        <v>0</v>
      </c>
      <c r="S203" s="4"/>
      <c r="T203" s="4"/>
      <c r="U203" s="4"/>
      <c r="V203" s="4"/>
      <c r="W203" s="4"/>
      <c r="X203" s="4" t="s">
        <v>202</v>
      </c>
      <c r="Y203" s="4"/>
      <c r="Z203" s="4"/>
      <c r="AA203" s="4" t="s">
        <v>215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287</v>
      </c>
      <c r="AL203" s="4"/>
      <c r="AM203" s="4" t="s">
        <v>269</v>
      </c>
      <c r="AN203" s="4"/>
      <c r="AO203" s="4"/>
      <c r="AP203" s="4"/>
      <c r="AQ203" s="4"/>
      <c r="AR203" s="4" t="s">
        <v>279</v>
      </c>
      <c r="AS203" s="4"/>
      <c r="AT203" s="4"/>
      <c r="AU203" s="4"/>
      <c r="AV203" s="4"/>
      <c r="AW203" s="4"/>
      <c r="AX203" s="4"/>
      <c r="AY203" s="4" t="s">
        <v>270</v>
      </c>
      <c r="AZ203" s="4" t="s">
        <v>227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213</v>
      </c>
      <c r="O204" s="4"/>
      <c r="P204" s="4" t="s">
        <v>282</v>
      </c>
      <c r="Q204" s="4"/>
      <c r="R204" s="4">
        <v>2.3</v>
      </c>
      <c r="S204" s="4"/>
      <c r="T204" s="4"/>
      <c r="U204" s="4"/>
      <c r="V204" s="4"/>
      <c r="W204" s="4"/>
      <c r="X204" s="4" t="s">
        <v>202</v>
      </c>
      <c r="Y204" s="4"/>
      <c r="Z204" s="4"/>
      <c r="AA204" s="4" t="s">
        <v>215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276</v>
      </c>
      <c r="AL204" s="4"/>
      <c r="AM204" s="4" t="s">
        <v>269</v>
      </c>
      <c r="AN204" s="4"/>
      <c r="AO204" s="4"/>
      <c r="AP204" s="4"/>
      <c r="AQ204" s="4"/>
      <c r="AR204" s="4" t="s">
        <v>279</v>
      </c>
      <c r="AS204" s="4"/>
      <c r="AT204" s="4"/>
      <c r="AU204" s="4"/>
      <c r="AV204" s="4"/>
      <c r="AW204" s="4"/>
      <c r="AX204" s="4"/>
      <c r="AY204" s="4" t="s">
        <v>270</v>
      </c>
      <c r="AZ204" s="4" t="s">
        <v>278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213</v>
      </c>
      <c r="O205" s="4"/>
      <c r="P205" s="4" t="s">
        <v>282</v>
      </c>
      <c r="Q205" s="4"/>
      <c r="R205" s="4">
        <v>0</v>
      </c>
      <c r="S205" s="4"/>
      <c r="T205" s="4"/>
      <c r="U205" s="4"/>
      <c r="V205" s="4"/>
      <c r="W205" s="4"/>
      <c r="X205" s="4" t="s">
        <v>202</v>
      </c>
      <c r="Y205" s="4"/>
      <c r="Z205" s="4"/>
      <c r="AA205" s="4" t="s">
        <v>215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247</v>
      </c>
      <c r="AL205" s="4"/>
      <c r="AM205" s="4" t="s">
        <v>269</v>
      </c>
      <c r="AN205" s="4"/>
      <c r="AO205" s="4"/>
      <c r="AP205" s="4"/>
      <c r="AQ205" s="4"/>
      <c r="AR205" s="4" t="s">
        <v>279</v>
      </c>
      <c r="AS205" s="4"/>
      <c r="AT205" s="4"/>
      <c r="AU205" s="4"/>
      <c r="AV205" s="4"/>
      <c r="AW205" s="4"/>
      <c r="AX205" s="4"/>
      <c r="AY205" s="4" t="s">
        <v>270</v>
      </c>
      <c r="AZ205" s="4" t="s">
        <v>220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213</v>
      </c>
      <c r="O206" s="4"/>
      <c r="P206" s="4" t="s">
        <v>282</v>
      </c>
      <c r="Q206" s="4"/>
      <c r="R206" s="4">
        <v>0.1</v>
      </c>
      <c r="S206" s="4"/>
      <c r="T206" s="4"/>
      <c r="U206" s="4"/>
      <c r="V206" s="4"/>
      <c r="W206" s="4"/>
      <c r="X206" s="4" t="s">
        <v>202</v>
      </c>
      <c r="Y206" s="4"/>
      <c r="Z206" s="4"/>
      <c r="AA206" s="4" t="s">
        <v>215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283</v>
      </c>
      <c r="AL206" s="4"/>
      <c r="AM206" s="4" t="s">
        <v>269</v>
      </c>
      <c r="AN206" s="4"/>
      <c r="AO206" s="4"/>
      <c r="AP206" s="4"/>
      <c r="AQ206" s="4"/>
      <c r="AR206" s="4" t="s">
        <v>279</v>
      </c>
      <c r="AS206" s="4"/>
      <c r="AT206" s="4"/>
      <c r="AU206" s="4"/>
      <c r="AV206" s="4"/>
      <c r="AW206" s="4"/>
      <c r="AX206" s="4"/>
      <c r="AY206" s="4" t="s">
        <v>270</v>
      </c>
      <c r="AZ206" s="4" t="s">
        <v>284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213</v>
      </c>
      <c r="O207" s="4"/>
      <c r="P207" s="4" t="s">
        <v>282</v>
      </c>
      <c r="Q207" s="4"/>
      <c r="R207" s="4">
        <v>0.1</v>
      </c>
      <c r="S207" s="4"/>
      <c r="T207" s="4"/>
      <c r="U207" s="4"/>
      <c r="V207" s="4"/>
      <c r="W207" s="4"/>
      <c r="X207" s="4" t="s">
        <v>202</v>
      </c>
      <c r="Y207" s="4"/>
      <c r="Z207" s="4"/>
      <c r="AA207" s="4" t="s">
        <v>215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283</v>
      </c>
      <c r="AL207" s="4"/>
      <c r="AM207" s="4" t="s">
        <v>269</v>
      </c>
      <c r="AN207" s="4"/>
      <c r="AO207" s="4"/>
      <c r="AP207" s="4"/>
      <c r="AQ207" s="4"/>
      <c r="AR207" s="4" t="s">
        <v>279</v>
      </c>
      <c r="AS207" s="4"/>
      <c r="AT207" s="4"/>
      <c r="AU207" s="4"/>
      <c r="AV207" s="4"/>
      <c r="AW207" s="4"/>
      <c r="AX207" s="4"/>
      <c r="AY207" s="4" t="s">
        <v>270</v>
      </c>
      <c r="AZ207" s="4" t="s">
        <v>284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213</v>
      </c>
      <c r="O208" s="4"/>
      <c r="P208" s="4" t="s">
        <v>282</v>
      </c>
      <c r="Q208" s="4"/>
      <c r="R208" s="4">
        <v>2.1</v>
      </c>
      <c r="S208" s="4"/>
      <c r="T208" s="4"/>
      <c r="U208" s="4"/>
      <c r="V208" s="4"/>
      <c r="W208" s="4"/>
      <c r="X208" s="4" t="s">
        <v>202</v>
      </c>
      <c r="Y208" s="4"/>
      <c r="Z208" s="4"/>
      <c r="AA208" s="4" t="s">
        <v>215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276</v>
      </c>
      <c r="AL208" s="4"/>
      <c r="AM208" s="4" t="s">
        <v>269</v>
      </c>
      <c r="AN208" s="4"/>
      <c r="AO208" s="4"/>
      <c r="AP208" s="4"/>
      <c r="AQ208" s="4"/>
      <c r="AR208" s="4" t="s">
        <v>279</v>
      </c>
      <c r="AS208" s="4"/>
      <c r="AT208" s="4"/>
      <c r="AU208" s="4"/>
      <c r="AV208" s="4"/>
      <c r="AW208" s="4"/>
      <c r="AX208" s="4"/>
      <c r="AY208" s="4" t="s">
        <v>270</v>
      </c>
      <c r="AZ208" s="4" t="s">
        <v>278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213</v>
      </c>
      <c r="O209" s="4"/>
      <c r="P209" s="4" t="s">
        <v>282</v>
      </c>
      <c r="Q209" s="4"/>
      <c r="R209" s="4">
        <v>0.1</v>
      </c>
      <c r="S209" s="4"/>
      <c r="T209" s="4"/>
      <c r="U209" s="4"/>
      <c r="V209" s="4"/>
      <c r="W209" s="4"/>
      <c r="X209" s="4" t="s">
        <v>202</v>
      </c>
      <c r="Y209" s="4"/>
      <c r="Z209" s="4"/>
      <c r="AA209" s="4" t="s">
        <v>215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287</v>
      </c>
      <c r="AL209" s="4"/>
      <c r="AM209" s="4" t="s">
        <v>269</v>
      </c>
      <c r="AN209" s="4"/>
      <c r="AO209" s="4"/>
      <c r="AP209" s="4"/>
      <c r="AQ209" s="4"/>
      <c r="AR209" s="4" t="s">
        <v>290</v>
      </c>
      <c r="AS209" s="4"/>
      <c r="AT209" s="4"/>
      <c r="AU209" s="4"/>
      <c r="AV209" s="4"/>
      <c r="AW209" s="4"/>
      <c r="AX209" s="4"/>
      <c r="AY209" s="4" t="s">
        <v>270</v>
      </c>
      <c r="AZ209" s="4" t="s">
        <v>227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213</v>
      </c>
      <c r="O210" s="4"/>
      <c r="P210" s="4" t="s">
        <v>282</v>
      </c>
      <c r="Q210" s="4"/>
      <c r="R210" s="4">
        <v>0.6</v>
      </c>
      <c r="S210" s="4"/>
      <c r="T210" s="4"/>
      <c r="U210" s="4"/>
      <c r="V210" s="4"/>
      <c r="W210" s="4"/>
      <c r="X210" s="4" t="s">
        <v>202</v>
      </c>
      <c r="Y210" s="4"/>
      <c r="Z210" s="4"/>
      <c r="AA210" s="4" t="s">
        <v>215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247</v>
      </c>
      <c r="AL210" s="4"/>
      <c r="AM210" s="4" t="s">
        <v>269</v>
      </c>
      <c r="AN210" s="4"/>
      <c r="AO210" s="4"/>
      <c r="AP210" s="4"/>
      <c r="AQ210" s="4"/>
      <c r="AR210" s="4" t="s">
        <v>290</v>
      </c>
      <c r="AS210" s="4"/>
      <c r="AT210" s="4"/>
      <c r="AU210" s="4"/>
      <c r="AV210" s="4"/>
      <c r="AW210" s="4"/>
      <c r="AX210" s="4"/>
      <c r="AY210" s="4" t="s">
        <v>270</v>
      </c>
      <c r="AZ210" s="4" t="s">
        <v>220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213</v>
      </c>
      <c r="O211" s="4"/>
      <c r="P211" s="4" t="s">
        <v>282</v>
      </c>
      <c r="Q211" s="4"/>
      <c r="R211" s="4">
        <v>0</v>
      </c>
      <c r="S211" s="4"/>
      <c r="T211" s="4"/>
      <c r="U211" s="4"/>
      <c r="V211" s="4"/>
      <c r="W211" s="4"/>
      <c r="X211" s="4" t="s">
        <v>202</v>
      </c>
      <c r="Y211" s="4"/>
      <c r="Z211" s="4"/>
      <c r="AA211" s="4" t="s">
        <v>215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247</v>
      </c>
      <c r="AL211" s="4"/>
      <c r="AM211" s="4" t="s">
        <v>269</v>
      </c>
      <c r="AN211" s="4"/>
      <c r="AO211" s="4"/>
      <c r="AP211" s="4"/>
      <c r="AQ211" s="4"/>
      <c r="AR211" s="4" t="s">
        <v>290</v>
      </c>
      <c r="AS211" s="4"/>
      <c r="AT211" s="4"/>
      <c r="AU211" s="4"/>
      <c r="AV211" s="4"/>
      <c r="AW211" s="4"/>
      <c r="AX211" s="4"/>
      <c r="AY211" s="4" t="s">
        <v>270</v>
      </c>
      <c r="AZ211" s="4" t="s">
        <v>220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213</v>
      </c>
      <c r="O212" s="4"/>
      <c r="P212" s="4" t="s">
        <v>282</v>
      </c>
      <c r="Q212" s="4"/>
      <c r="R212" s="4">
        <v>0.1</v>
      </c>
      <c r="S212" s="4"/>
      <c r="T212" s="4"/>
      <c r="U212" s="4"/>
      <c r="V212" s="4"/>
      <c r="W212" s="4"/>
      <c r="X212" s="4" t="s">
        <v>202</v>
      </c>
      <c r="Y212" s="4"/>
      <c r="Z212" s="4"/>
      <c r="AA212" s="4" t="s">
        <v>215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287</v>
      </c>
      <c r="AL212" s="4"/>
      <c r="AM212" s="4" t="s">
        <v>269</v>
      </c>
      <c r="AN212" s="4"/>
      <c r="AO212" s="4"/>
      <c r="AP212" s="4"/>
      <c r="AQ212" s="4"/>
      <c r="AR212" s="4" t="s">
        <v>290</v>
      </c>
      <c r="AS212" s="4"/>
      <c r="AT212" s="4"/>
      <c r="AU212" s="4"/>
      <c r="AV212" s="4"/>
      <c r="AW212" s="4"/>
      <c r="AX212" s="4"/>
      <c r="AY212" s="4" t="s">
        <v>270</v>
      </c>
      <c r="AZ212" s="4" t="s">
        <v>227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213</v>
      </c>
      <c r="O213" s="4"/>
      <c r="P213" s="4" t="s">
        <v>282</v>
      </c>
      <c r="Q213" s="4"/>
      <c r="R213" s="4">
        <v>0.2</v>
      </c>
      <c r="S213" s="4"/>
      <c r="T213" s="4"/>
      <c r="U213" s="4"/>
      <c r="V213" s="4"/>
      <c r="W213" s="4"/>
      <c r="X213" s="4" t="s">
        <v>202</v>
      </c>
      <c r="Y213" s="4"/>
      <c r="Z213" s="4"/>
      <c r="AA213" s="4" t="s">
        <v>215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247</v>
      </c>
      <c r="AL213" s="4"/>
      <c r="AM213" s="4" t="s">
        <v>269</v>
      </c>
      <c r="AN213" s="4"/>
      <c r="AO213" s="4"/>
      <c r="AP213" s="4"/>
      <c r="AQ213" s="4"/>
      <c r="AR213" s="4" t="s">
        <v>290</v>
      </c>
      <c r="AS213" s="4"/>
      <c r="AT213" s="4"/>
      <c r="AU213" s="4"/>
      <c r="AV213" s="4"/>
      <c r="AW213" s="4"/>
      <c r="AX213" s="4"/>
      <c r="AY213" s="4" t="s">
        <v>270</v>
      </c>
      <c r="AZ213" s="4" t="s">
        <v>220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213</v>
      </c>
      <c r="O214" s="4"/>
      <c r="P214" s="4" t="s">
        <v>282</v>
      </c>
      <c r="Q214" s="4"/>
      <c r="R214" s="4">
        <v>0.4</v>
      </c>
      <c r="S214" s="4"/>
      <c r="T214" s="4"/>
      <c r="U214" s="4"/>
      <c r="V214" s="4"/>
      <c r="W214" s="4"/>
      <c r="X214" s="4" t="s">
        <v>202</v>
      </c>
      <c r="Y214" s="4"/>
      <c r="Z214" s="4"/>
      <c r="AA214" s="4" t="s">
        <v>215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283</v>
      </c>
      <c r="AL214" s="4"/>
      <c r="AM214" s="4" t="s">
        <v>269</v>
      </c>
      <c r="AN214" s="4"/>
      <c r="AO214" s="4"/>
      <c r="AP214" s="4"/>
      <c r="AQ214" s="4"/>
      <c r="AR214" s="4" t="s">
        <v>290</v>
      </c>
      <c r="AS214" s="4"/>
      <c r="AT214" s="4"/>
      <c r="AU214" s="4"/>
      <c r="AV214" s="4"/>
      <c r="AW214" s="4"/>
      <c r="AX214" s="4"/>
      <c r="AY214" s="4" t="s">
        <v>270</v>
      </c>
      <c r="AZ214" s="4" t="s">
        <v>284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213</v>
      </c>
      <c r="O215" s="4"/>
      <c r="P215" s="4" t="s">
        <v>282</v>
      </c>
      <c r="Q215" s="4"/>
      <c r="R215" s="4">
        <v>0.3</v>
      </c>
      <c r="S215" s="4"/>
      <c r="T215" s="4"/>
      <c r="U215" s="4"/>
      <c r="V215" s="4"/>
      <c r="W215" s="4"/>
      <c r="X215" s="4" t="s">
        <v>202</v>
      </c>
      <c r="Y215" s="4"/>
      <c r="Z215" s="4"/>
      <c r="AA215" s="4" t="s">
        <v>215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291</v>
      </c>
      <c r="AL215" s="4"/>
      <c r="AM215" s="4" t="s">
        <v>269</v>
      </c>
      <c r="AN215" s="4"/>
      <c r="AO215" s="4"/>
      <c r="AP215" s="4"/>
      <c r="AQ215" s="4"/>
      <c r="AR215" s="4" t="s">
        <v>290</v>
      </c>
      <c r="AS215" s="4"/>
      <c r="AT215" s="4"/>
      <c r="AU215" s="4"/>
      <c r="AV215" s="4"/>
      <c r="AW215" s="4"/>
      <c r="AX215" s="4"/>
      <c r="AY215" s="4" t="s">
        <v>270</v>
      </c>
      <c r="AZ215" s="4" t="s">
        <v>292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213</v>
      </c>
      <c r="O216" s="4"/>
      <c r="P216" s="4" t="s">
        <v>282</v>
      </c>
      <c r="Q216" s="4"/>
      <c r="R216" s="4">
        <v>0.8</v>
      </c>
      <c r="S216" s="4"/>
      <c r="T216" s="4"/>
      <c r="U216" s="4"/>
      <c r="V216" s="4"/>
      <c r="W216" s="4"/>
      <c r="X216" s="4" t="s">
        <v>202</v>
      </c>
      <c r="Y216" s="4"/>
      <c r="Z216" s="4"/>
      <c r="AA216" s="4" t="s">
        <v>215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276</v>
      </c>
      <c r="AL216" s="4"/>
      <c r="AM216" s="4" t="s">
        <v>269</v>
      </c>
      <c r="AN216" s="4"/>
      <c r="AO216" s="4"/>
      <c r="AP216" s="4"/>
      <c r="AQ216" s="4"/>
      <c r="AR216" s="4" t="s">
        <v>290</v>
      </c>
      <c r="AS216" s="4"/>
      <c r="AT216" s="4"/>
      <c r="AU216" s="4"/>
      <c r="AV216" s="4"/>
      <c r="AW216" s="4"/>
      <c r="AX216" s="4"/>
      <c r="AY216" s="4" t="s">
        <v>270</v>
      </c>
      <c r="AZ216" s="4" t="s">
        <v>278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213</v>
      </c>
      <c r="O217" s="4"/>
      <c r="P217" s="4" t="s">
        <v>282</v>
      </c>
      <c r="Q217" s="4"/>
      <c r="R217" s="4">
        <v>0</v>
      </c>
      <c r="S217" s="4"/>
      <c r="T217" s="4"/>
      <c r="U217" s="4"/>
      <c r="V217" s="4"/>
      <c r="W217" s="4"/>
      <c r="X217" s="4" t="s">
        <v>202</v>
      </c>
      <c r="Y217" s="4"/>
      <c r="Z217" s="4"/>
      <c r="AA217" s="4" t="s">
        <v>215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247</v>
      </c>
      <c r="AL217" s="4"/>
      <c r="AM217" s="4" t="s">
        <v>269</v>
      </c>
      <c r="AN217" s="4"/>
      <c r="AO217" s="4"/>
      <c r="AP217" s="4"/>
      <c r="AQ217" s="4"/>
      <c r="AR217" s="4" t="s">
        <v>293</v>
      </c>
      <c r="AS217" s="4"/>
      <c r="AT217" s="4"/>
      <c r="AU217" s="4"/>
      <c r="AV217" s="4"/>
      <c r="AW217" s="4"/>
      <c r="AX217" s="4"/>
      <c r="AY217" s="4" t="s">
        <v>270</v>
      </c>
      <c r="AZ217" s="4" t="s">
        <v>220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213</v>
      </c>
      <c r="O218" s="4"/>
      <c r="P218" s="4" t="s">
        <v>282</v>
      </c>
      <c r="Q218" s="4"/>
      <c r="R218" s="4">
        <v>0.1</v>
      </c>
      <c r="S218" s="4"/>
      <c r="T218" s="4"/>
      <c r="U218" s="4"/>
      <c r="V218" s="4"/>
      <c r="W218" s="4"/>
      <c r="X218" s="4" t="s">
        <v>202</v>
      </c>
      <c r="Y218" s="4"/>
      <c r="Z218" s="4"/>
      <c r="AA218" s="4" t="s">
        <v>215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283</v>
      </c>
      <c r="AL218" s="4"/>
      <c r="AM218" s="4" t="s">
        <v>269</v>
      </c>
      <c r="AN218" s="4"/>
      <c r="AO218" s="4"/>
      <c r="AP218" s="4"/>
      <c r="AQ218" s="4"/>
      <c r="AR218" s="4" t="s">
        <v>293</v>
      </c>
      <c r="AS218" s="4"/>
      <c r="AT218" s="4"/>
      <c r="AU218" s="4"/>
      <c r="AV218" s="4"/>
      <c r="AW218" s="4"/>
      <c r="AX218" s="4"/>
      <c r="AY218" s="4" t="s">
        <v>270</v>
      </c>
      <c r="AZ218" s="4" t="s">
        <v>284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213</v>
      </c>
      <c r="O219" s="4"/>
      <c r="P219" s="4" t="s">
        <v>282</v>
      </c>
      <c r="Q219" s="4"/>
      <c r="R219" s="4">
        <v>0.1</v>
      </c>
      <c r="S219" s="4"/>
      <c r="T219" s="4"/>
      <c r="U219" s="4"/>
      <c r="V219" s="4"/>
      <c r="W219" s="4"/>
      <c r="X219" s="4" t="s">
        <v>202</v>
      </c>
      <c r="Y219" s="4"/>
      <c r="Z219" s="4"/>
      <c r="AA219" s="4" t="s">
        <v>215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283</v>
      </c>
      <c r="AL219" s="4"/>
      <c r="AM219" s="4" t="s">
        <v>269</v>
      </c>
      <c r="AN219" s="4"/>
      <c r="AO219" s="4"/>
      <c r="AP219" s="4"/>
      <c r="AQ219" s="4"/>
      <c r="AR219" s="4" t="s">
        <v>293</v>
      </c>
      <c r="AS219" s="4"/>
      <c r="AT219" s="4"/>
      <c r="AU219" s="4"/>
      <c r="AV219" s="4"/>
      <c r="AW219" s="4"/>
      <c r="AX219" s="4"/>
      <c r="AY219" s="4" t="s">
        <v>270</v>
      </c>
      <c r="AZ219" s="4" t="s">
        <v>284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213</v>
      </c>
      <c r="O220" s="4"/>
      <c r="P220" s="4" t="s">
        <v>282</v>
      </c>
      <c r="Q220" s="4"/>
      <c r="R220" s="4">
        <v>1.3</v>
      </c>
      <c r="S220" s="4"/>
      <c r="T220" s="4"/>
      <c r="U220" s="4"/>
      <c r="V220" s="4"/>
      <c r="W220" s="4"/>
      <c r="X220" s="4" t="s">
        <v>202</v>
      </c>
      <c r="Y220" s="4"/>
      <c r="Z220" s="4"/>
      <c r="AA220" s="4" t="s">
        <v>215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276</v>
      </c>
      <c r="AL220" s="4"/>
      <c r="AM220" s="4" t="s">
        <v>269</v>
      </c>
      <c r="AN220" s="4"/>
      <c r="AO220" s="4"/>
      <c r="AP220" s="4"/>
      <c r="AQ220" s="4"/>
      <c r="AR220" s="4" t="s">
        <v>293</v>
      </c>
      <c r="AS220" s="4"/>
      <c r="AT220" s="4"/>
      <c r="AU220" s="4"/>
      <c r="AV220" s="4"/>
      <c r="AW220" s="4"/>
      <c r="AX220" s="4"/>
      <c r="AY220" s="4" t="s">
        <v>270</v>
      </c>
      <c r="AZ220" s="4" t="s">
        <v>278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213</v>
      </c>
      <c r="O221" s="4"/>
      <c r="P221" s="4" t="s">
        <v>282</v>
      </c>
      <c r="Q221" s="4"/>
      <c r="R221" s="4">
        <v>0</v>
      </c>
      <c r="S221" s="4"/>
      <c r="T221" s="4"/>
      <c r="U221" s="4"/>
      <c r="V221" s="4"/>
      <c r="W221" s="4"/>
      <c r="X221" s="4" t="s">
        <v>202</v>
      </c>
      <c r="Y221" s="4"/>
      <c r="Z221" s="4"/>
      <c r="AA221" s="4" t="s">
        <v>215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247</v>
      </c>
      <c r="AL221" s="4"/>
      <c r="AM221" s="4" t="s">
        <v>269</v>
      </c>
      <c r="AN221" s="4"/>
      <c r="AO221" s="4"/>
      <c r="AP221" s="4"/>
      <c r="AQ221" s="4"/>
      <c r="AR221" s="4" t="s">
        <v>294</v>
      </c>
      <c r="AS221" s="4"/>
      <c r="AT221" s="4"/>
      <c r="AU221" s="4"/>
      <c r="AV221" s="4"/>
      <c r="AW221" s="4"/>
      <c r="AX221" s="4"/>
      <c r="AY221" s="4" t="s">
        <v>270</v>
      </c>
      <c r="AZ221" s="4" t="s">
        <v>220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213</v>
      </c>
      <c r="O222" s="4"/>
      <c r="P222" s="4" t="s">
        <v>282</v>
      </c>
      <c r="Q222" s="4"/>
      <c r="R222" s="4">
        <v>0</v>
      </c>
      <c r="S222" s="4"/>
      <c r="T222" s="4"/>
      <c r="U222" s="4"/>
      <c r="V222" s="4"/>
      <c r="W222" s="4"/>
      <c r="X222" s="4" t="s">
        <v>202</v>
      </c>
      <c r="Y222" s="4"/>
      <c r="Z222" s="4"/>
      <c r="AA222" s="4" t="s">
        <v>215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287</v>
      </c>
      <c r="AL222" s="4"/>
      <c r="AM222" s="4" t="s">
        <v>269</v>
      </c>
      <c r="AN222" s="4"/>
      <c r="AO222" s="4"/>
      <c r="AP222" s="4"/>
      <c r="AQ222" s="4"/>
      <c r="AR222" s="4" t="s">
        <v>294</v>
      </c>
      <c r="AS222" s="4"/>
      <c r="AT222" s="4"/>
      <c r="AU222" s="4"/>
      <c r="AV222" s="4"/>
      <c r="AW222" s="4"/>
      <c r="AX222" s="4"/>
      <c r="AY222" s="4" t="s">
        <v>270</v>
      </c>
      <c r="AZ222" s="4" t="s">
        <v>227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213</v>
      </c>
      <c r="O223" s="4"/>
      <c r="P223" s="4" t="s">
        <v>282</v>
      </c>
      <c r="Q223" s="4"/>
      <c r="R223" s="4">
        <v>0</v>
      </c>
      <c r="S223" s="4"/>
      <c r="T223" s="4"/>
      <c r="U223" s="4"/>
      <c r="V223" s="4"/>
      <c r="W223" s="4"/>
      <c r="X223" s="4" t="s">
        <v>202</v>
      </c>
      <c r="Y223" s="4"/>
      <c r="Z223" s="4"/>
      <c r="AA223" s="4" t="s">
        <v>215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287</v>
      </c>
      <c r="AL223" s="4"/>
      <c r="AM223" s="4" t="s">
        <v>269</v>
      </c>
      <c r="AN223" s="4"/>
      <c r="AO223" s="4"/>
      <c r="AP223" s="4"/>
      <c r="AQ223" s="4"/>
      <c r="AR223" s="4" t="s">
        <v>294</v>
      </c>
      <c r="AS223" s="4"/>
      <c r="AT223" s="4"/>
      <c r="AU223" s="4"/>
      <c r="AV223" s="4"/>
      <c r="AW223" s="4"/>
      <c r="AX223" s="4"/>
      <c r="AY223" s="4" t="s">
        <v>270</v>
      </c>
      <c r="AZ223" s="4" t="s">
        <v>227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213</v>
      </c>
      <c r="O224" s="4"/>
      <c r="P224" s="4" t="s">
        <v>282</v>
      </c>
      <c r="Q224" s="4"/>
      <c r="R224" s="4">
        <v>0</v>
      </c>
      <c r="S224" s="4"/>
      <c r="T224" s="4"/>
      <c r="U224" s="4"/>
      <c r="V224" s="4"/>
      <c r="W224" s="4"/>
      <c r="X224" s="4" t="s">
        <v>202</v>
      </c>
      <c r="Y224" s="4"/>
      <c r="Z224" s="4"/>
      <c r="AA224" s="4" t="s">
        <v>215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247</v>
      </c>
      <c r="AL224" s="4"/>
      <c r="AM224" s="4" t="s">
        <v>269</v>
      </c>
      <c r="AN224" s="4"/>
      <c r="AO224" s="4"/>
      <c r="AP224" s="4"/>
      <c r="AQ224" s="4"/>
      <c r="AR224" s="4" t="s">
        <v>294</v>
      </c>
      <c r="AS224" s="4"/>
      <c r="AT224" s="4"/>
      <c r="AU224" s="4"/>
      <c r="AV224" s="4"/>
      <c r="AW224" s="4"/>
      <c r="AX224" s="4"/>
      <c r="AY224" s="4" t="s">
        <v>270</v>
      </c>
      <c r="AZ224" s="4" t="s">
        <v>220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213</v>
      </c>
      <c r="O225" s="4"/>
      <c r="P225" s="4" t="s">
        <v>282</v>
      </c>
      <c r="Q225" s="4"/>
      <c r="R225" s="4">
        <v>0</v>
      </c>
      <c r="S225" s="4"/>
      <c r="T225" s="4"/>
      <c r="U225" s="4"/>
      <c r="V225" s="4"/>
      <c r="W225" s="4"/>
      <c r="X225" s="4" t="s">
        <v>202</v>
      </c>
      <c r="Y225" s="4"/>
      <c r="Z225" s="4"/>
      <c r="AA225" s="4" t="s">
        <v>215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247</v>
      </c>
      <c r="AL225" s="4"/>
      <c r="AM225" s="4" t="s">
        <v>269</v>
      </c>
      <c r="AN225" s="4"/>
      <c r="AO225" s="4"/>
      <c r="AP225" s="4"/>
      <c r="AQ225" s="4"/>
      <c r="AR225" s="4" t="s">
        <v>294</v>
      </c>
      <c r="AS225" s="4"/>
      <c r="AT225" s="4"/>
      <c r="AU225" s="4"/>
      <c r="AV225" s="4"/>
      <c r="AW225" s="4"/>
      <c r="AX225" s="4"/>
      <c r="AY225" s="4" t="s">
        <v>270</v>
      </c>
      <c r="AZ225" s="4" t="s">
        <v>220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213</v>
      </c>
      <c r="O226" s="4"/>
      <c r="P226" s="4" t="s">
        <v>282</v>
      </c>
      <c r="Q226" s="4"/>
      <c r="R226" s="4">
        <v>0</v>
      </c>
      <c r="S226" s="4"/>
      <c r="T226" s="4"/>
      <c r="U226" s="4"/>
      <c r="V226" s="4"/>
      <c r="W226" s="4"/>
      <c r="X226" s="4" t="s">
        <v>202</v>
      </c>
      <c r="Y226" s="4"/>
      <c r="Z226" s="4"/>
      <c r="AA226" s="4" t="s">
        <v>215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287</v>
      </c>
      <c r="AL226" s="4"/>
      <c r="AM226" s="4" t="s">
        <v>269</v>
      </c>
      <c r="AN226" s="4"/>
      <c r="AO226" s="4"/>
      <c r="AP226" s="4"/>
      <c r="AQ226" s="4"/>
      <c r="AR226" s="4" t="s">
        <v>294</v>
      </c>
      <c r="AS226" s="4"/>
      <c r="AT226" s="4"/>
      <c r="AU226" s="4"/>
      <c r="AV226" s="4"/>
      <c r="AW226" s="4"/>
      <c r="AX226" s="4"/>
      <c r="AY226" s="4" t="s">
        <v>270</v>
      </c>
      <c r="AZ226" s="4" t="s">
        <v>227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213</v>
      </c>
      <c r="O227" s="4"/>
      <c r="P227" s="4" t="s">
        <v>282</v>
      </c>
      <c r="Q227" s="4"/>
      <c r="R227" s="4">
        <v>0</v>
      </c>
      <c r="S227" s="4"/>
      <c r="T227" s="4"/>
      <c r="U227" s="4"/>
      <c r="V227" s="4"/>
      <c r="W227" s="4"/>
      <c r="X227" s="4" t="s">
        <v>202</v>
      </c>
      <c r="Y227" s="4"/>
      <c r="Z227" s="4"/>
      <c r="AA227" s="4" t="s">
        <v>215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287</v>
      </c>
      <c r="AL227" s="4"/>
      <c r="AM227" s="4" t="s">
        <v>269</v>
      </c>
      <c r="AN227" s="4"/>
      <c r="AO227" s="4"/>
      <c r="AP227" s="4"/>
      <c r="AQ227" s="4"/>
      <c r="AR227" s="4" t="s">
        <v>294</v>
      </c>
      <c r="AS227" s="4"/>
      <c r="AT227" s="4"/>
      <c r="AU227" s="4"/>
      <c r="AV227" s="4"/>
      <c r="AW227" s="4"/>
      <c r="AX227" s="4"/>
      <c r="AY227" s="4" t="s">
        <v>270</v>
      </c>
      <c r="AZ227" s="4" t="s">
        <v>227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213</v>
      </c>
      <c r="O228" s="4"/>
      <c r="P228" s="4" t="s">
        <v>282</v>
      </c>
      <c r="Q228" s="4"/>
      <c r="R228" s="4">
        <v>0</v>
      </c>
      <c r="S228" s="4"/>
      <c r="T228" s="4"/>
      <c r="U228" s="4"/>
      <c r="V228" s="4"/>
      <c r="W228" s="4"/>
      <c r="X228" s="4" t="s">
        <v>202</v>
      </c>
      <c r="Y228" s="4"/>
      <c r="Z228" s="4"/>
      <c r="AA228" s="4" t="s">
        <v>215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247</v>
      </c>
      <c r="AL228" s="4"/>
      <c r="AM228" s="4" t="s">
        <v>269</v>
      </c>
      <c r="AN228" s="4"/>
      <c r="AO228" s="4"/>
      <c r="AP228" s="4"/>
      <c r="AQ228" s="4"/>
      <c r="AR228" s="4" t="s">
        <v>294</v>
      </c>
      <c r="AS228" s="4"/>
      <c r="AT228" s="4"/>
      <c r="AU228" s="4"/>
      <c r="AV228" s="4"/>
      <c r="AW228" s="4"/>
      <c r="AX228" s="4"/>
      <c r="AY228" s="4" t="s">
        <v>270</v>
      </c>
      <c r="AZ228" s="4" t="s">
        <v>220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213</v>
      </c>
      <c r="O229" s="4"/>
      <c r="P229" s="4" t="s">
        <v>282</v>
      </c>
      <c r="Q229" s="4"/>
      <c r="R229" s="4">
        <v>0.1</v>
      </c>
      <c r="S229" s="4"/>
      <c r="T229" s="4"/>
      <c r="U229" s="4"/>
      <c r="V229" s="4"/>
      <c r="W229" s="4"/>
      <c r="X229" s="4" t="s">
        <v>202</v>
      </c>
      <c r="Y229" s="4"/>
      <c r="Z229" s="4"/>
      <c r="AA229" s="4" t="s">
        <v>215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283</v>
      </c>
      <c r="AL229" s="4"/>
      <c r="AM229" s="4" t="s">
        <v>269</v>
      </c>
      <c r="AN229" s="4"/>
      <c r="AO229" s="4"/>
      <c r="AP229" s="4"/>
      <c r="AQ229" s="4"/>
      <c r="AR229" s="4" t="s">
        <v>206</v>
      </c>
      <c r="AS229" s="4"/>
      <c r="AT229" s="4"/>
      <c r="AU229" s="4"/>
      <c r="AV229" s="4"/>
      <c r="AW229" s="4"/>
      <c r="AX229" s="4"/>
      <c r="AY229" s="4" t="s">
        <v>270</v>
      </c>
      <c r="AZ229" s="4" t="s">
        <v>284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213</v>
      </c>
      <c r="O230" s="4"/>
      <c r="P230" s="4" t="s">
        <v>282</v>
      </c>
      <c r="Q230" s="4"/>
      <c r="R230" s="4">
        <v>0.3</v>
      </c>
      <c r="S230" s="4"/>
      <c r="T230" s="4"/>
      <c r="U230" s="4"/>
      <c r="V230" s="4"/>
      <c r="W230" s="4"/>
      <c r="X230" s="4" t="s">
        <v>202</v>
      </c>
      <c r="Y230" s="4"/>
      <c r="Z230" s="4"/>
      <c r="AA230" s="4" t="s">
        <v>215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276</v>
      </c>
      <c r="AL230" s="4"/>
      <c r="AM230" s="4" t="s">
        <v>269</v>
      </c>
      <c r="AN230" s="4"/>
      <c r="AO230" s="4"/>
      <c r="AP230" s="4"/>
      <c r="AQ230" s="4"/>
      <c r="AR230" s="4" t="s">
        <v>206</v>
      </c>
      <c r="AS230" s="4"/>
      <c r="AT230" s="4"/>
      <c r="AU230" s="4"/>
      <c r="AV230" s="4"/>
      <c r="AW230" s="4"/>
      <c r="AX230" s="4"/>
      <c r="AY230" s="4" t="s">
        <v>270</v>
      </c>
      <c r="AZ230" s="4" t="s">
        <v>278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213</v>
      </c>
      <c r="O231" s="4"/>
      <c r="P231" s="4" t="s">
        <v>282</v>
      </c>
      <c r="Q231" s="4"/>
      <c r="R231" s="4">
        <v>0</v>
      </c>
      <c r="S231" s="4"/>
      <c r="T231" s="4"/>
      <c r="U231" s="4"/>
      <c r="V231" s="4"/>
      <c r="W231" s="4"/>
      <c r="X231" s="4" t="s">
        <v>202</v>
      </c>
      <c r="Y231" s="4"/>
      <c r="Z231" s="4"/>
      <c r="AA231" s="4" t="s">
        <v>215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276</v>
      </c>
      <c r="AL231" s="4"/>
      <c r="AM231" s="4" t="s">
        <v>269</v>
      </c>
      <c r="AN231" s="4"/>
      <c r="AO231" s="4"/>
      <c r="AP231" s="4"/>
      <c r="AQ231" s="4"/>
      <c r="AR231" s="4" t="s">
        <v>206</v>
      </c>
      <c r="AS231" s="4"/>
      <c r="AT231" s="4"/>
      <c r="AU231" s="4"/>
      <c r="AV231" s="4"/>
      <c r="AW231" s="4"/>
      <c r="AX231" s="4"/>
      <c r="AY231" s="4" t="s">
        <v>270</v>
      </c>
      <c r="AZ231" s="4" t="s">
        <v>278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213</v>
      </c>
      <c r="O232" s="4"/>
      <c r="P232" s="4" t="s">
        <v>282</v>
      </c>
      <c r="Q232" s="4"/>
      <c r="R232" s="4">
        <v>0.1</v>
      </c>
      <c r="S232" s="4"/>
      <c r="T232" s="4"/>
      <c r="U232" s="4"/>
      <c r="V232" s="4"/>
      <c r="W232" s="4"/>
      <c r="X232" s="4" t="s">
        <v>202</v>
      </c>
      <c r="Y232" s="4"/>
      <c r="Z232" s="4"/>
      <c r="AA232" s="4" t="s">
        <v>215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276</v>
      </c>
      <c r="AL232" s="4"/>
      <c r="AM232" s="4" t="s">
        <v>269</v>
      </c>
      <c r="AN232" s="4"/>
      <c r="AO232" s="4"/>
      <c r="AP232" s="4"/>
      <c r="AQ232" s="4"/>
      <c r="AR232" s="4" t="s">
        <v>206</v>
      </c>
      <c r="AS232" s="4"/>
      <c r="AT232" s="4"/>
      <c r="AU232" s="4"/>
      <c r="AV232" s="4"/>
      <c r="AW232" s="4"/>
      <c r="AX232" s="4"/>
      <c r="AY232" s="4" t="s">
        <v>270</v>
      </c>
      <c r="AZ232" s="4" t="s">
        <v>278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213</v>
      </c>
      <c r="O233" s="4"/>
      <c r="P233" s="4" t="s">
        <v>282</v>
      </c>
      <c r="Q233" s="4"/>
      <c r="R233" s="4">
        <v>0</v>
      </c>
      <c r="S233" s="4"/>
      <c r="T233" s="4"/>
      <c r="U233" s="4"/>
      <c r="V233" s="4"/>
      <c r="W233" s="4"/>
      <c r="X233" s="4" t="s">
        <v>202</v>
      </c>
      <c r="Y233" s="4"/>
      <c r="Z233" s="4"/>
      <c r="AA233" s="4" t="s">
        <v>215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276</v>
      </c>
      <c r="AL233" s="4"/>
      <c r="AM233" s="4" t="s">
        <v>269</v>
      </c>
      <c r="AN233" s="4"/>
      <c r="AO233" s="4"/>
      <c r="AP233" s="4"/>
      <c r="AQ233" s="4"/>
      <c r="AR233" s="4" t="s">
        <v>206</v>
      </c>
      <c r="AS233" s="4"/>
      <c r="AT233" s="4"/>
      <c r="AU233" s="4"/>
      <c r="AV233" s="4"/>
      <c r="AW233" s="4"/>
      <c r="AX233" s="4"/>
      <c r="AY233" s="4" t="s">
        <v>270</v>
      </c>
      <c r="AZ233" s="4" t="s">
        <v>278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213</v>
      </c>
      <c r="O234" s="4"/>
      <c r="P234" s="4" t="s">
        <v>282</v>
      </c>
      <c r="Q234" s="4"/>
      <c r="R234" s="4">
        <v>0</v>
      </c>
      <c r="S234" s="4"/>
      <c r="T234" s="4"/>
      <c r="U234" s="4"/>
      <c r="V234" s="4"/>
      <c r="W234" s="4"/>
      <c r="X234" s="4" t="s">
        <v>202</v>
      </c>
      <c r="Y234" s="4"/>
      <c r="Z234" s="4"/>
      <c r="AA234" s="4" t="s">
        <v>215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247</v>
      </c>
      <c r="AL234" s="4"/>
      <c r="AM234" s="4" t="s">
        <v>269</v>
      </c>
      <c r="AN234" s="4"/>
      <c r="AO234" s="4"/>
      <c r="AP234" s="4"/>
      <c r="AQ234" s="4"/>
      <c r="AR234" s="4" t="s">
        <v>206</v>
      </c>
      <c r="AS234" s="4"/>
      <c r="AT234" s="4"/>
      <c r="AU234" s="4"/>
      <c r="AV234" s="4"/>
      <c r="AW234" s="4"/>
      <c r="AX234" s="4"/>
      <c r="AY234" s="4" t="s">
        <v>270</v>
      </c>
      <c r="AZ234" s="4" t="s">
        <v>220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213</v>
      </c>
      <c r="O235" s="4"/>
      <c r="P235" s="4" t="s">
        <v>282</v>
      </c>
      <c r="Q235" s="4"/>
      <c r="R235" s="4">
        <v>0.3</v>
      </c>
      <c r="S235" s="4"/>
      <c r="T235" s="4"/>
      <c r="U235" s="4"/>
      <c r="V235" s="4"/>
      <c r="W235" s="4"/>
      <c r="X235" s="4" t="s">
        <v>202</v>
      </c>
      <c r="Y235" s="4"/>
      <c r="Z235" s="4"/>
      <c r="AA235" s="4" t="s">
        <v>215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283</v>
      </c>
      <c r="AL235" s="4"/>
      <c r="AM235" s="4" t="s">
        <v>269</v>
      </c>
      <c r="AN235" s="4"/>
      <c r="AO235" s="4"/>
      <c r="AP235" s="4"/>
      <c r="AQ235" s="4"/>
      <c r="AR235" s="4" t="s">
        <v>206</v>
      </c>
      <c r="AS235" s="4"/>
      <c r="AT235" s="4"/>
      <c r="AU235" s="4"/>
      <c r="AV235" s="4"/>
      <c r="AW235" s="4"/>
      <c r="AX235" s="4"/>
      <c r="AY235" s="4" t="s">
        <v>270</v>
      </c>
      <c r="AZ235" s="4" t="s">
        <v>284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213</v>
      </c>
      <c r="O236" s="4"/>
      <c r="P236" s="4" t="s">
        <v>282</v>
      </c>
      <c r="Q236" s="4"/>
      <c r="R236" s="4">
        <v>0</v>
      </c>
      <c r="S236" s="4"/>
      <c r="T236" s="4"/>
      <c r="U236" s="4"/>
      <c r="V236" s="4"/>
      <c r="W236" s="4"/>
      <c r="X236" s="4" t="s">
        <v>202</v>
      </c>
      <c r="Y236" s="4"/>
      <c r="Z236" s="4"/>
      <c r="AA236" s="4" t="s">
        <v>215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287</v>
      </c>
      <c r="AL236" s="4"/>
      <c r="AM236" s="4" t="s">
        <v>269</v>
      </c>
      <c r="AN236" s="4"/>
      <c r="AO236" s="4"/>
      <c r="AP236" s="4"/>
      <c r="AQ236" s="4"/>
      <c r="AR236" s="4" t="s">
        <v>206</v>
      </c>
      <c r="AS236" s="4"/>
      <c r="AT236" s="4"/>
      <c r="AU236" s="4"/>
      <c r="AV236" s="4"/>
      <c r="AW236" s="4"/>
      <c r="AX236" s="4"/>
      <c r="AY236" s="4" t="s">
        <v>270</v>
      </c>
      <c r="AZ236" s="4" t="s">
        <v>227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213</v>
      </c>
      <c r="O237" s="4"/>
      <c r="P237" s="4" t="s">
        <v>282</v>
      </c>
      <c r="Q237" s="4"/>
      <c r="R237" s="4">
        <v>0</v>
      </c>
      <c r="S237" s="4"/>
      <c r="T237" s="4"/>
      <c r="U237" s="4"/>
      <c r="V237" s="4"/>
      <c r="W237" s="4"/>
      <c r="X237" s="4" t="s">
        <v>202</v>
      </c>
      <c r="Y237" s="4"/>
      <c r="Z237" s="4"/>
      <c r="AA237" s="4" t="s">
        <v>215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287</v>
      </c>
      <c r="AL237" s="4"/>
      <c r="AM237" s="4" t="s">
        <v>269</v>
      </c>
      <c r="AN237" s="4"/>
      <c r="AO237" s="4"/>
      <c r="AP237" s="4"/>
      <c r="AQ237" s="4"/>
      <c r="AR237" s="4" t="s">
        <v>206</v>
      </c>
      <c r="AS237" s="4"/>
      <c r="AT237" s="4"/>
      <c r="AU237" s="4"/>
      <c r="AV237" s="4"/>
      <c r="AW237" s="4"/>
      <c r="AX237" s="4"/>
      <c r="AY237" s="4" t="s">
        <v>270</v>
      </c>
      <c r="AZ237" s="4" t="s">
        <v>227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213</v>
      </c>
      <c r="O238" s="4"/>
      <c r="P238" s="4" t="s">
        <v>282</v>
      </c>
      <c r="Q238" s="4"/>
      <c r="R238" s="4">
        <v>0</v>
      </c>
      <c r="S238" s="4"/>
      <c r="T238" s="4"/>
      <c r="U238" s="4"/>
      <c r="V238" s="4"/>
      <c r="W238" s="4"/>
      <c r="X238" s="4" t="s">
        <v>202</v>
      </c>
      <c r="Y238" s="4"/>
      <c r="Z238" s="4"/>
      <c r="AA238" s="4" t="s">
        <v>215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287</v>
      </c>
      <c r="AL238" s="4"/>
      <c r="AM238" s="4" t="s">
        <v>269</v>
      </c>
      <c r="AN238" s="4"/>
      <c r="AO238" s="4"/>
      <c r="AP238" s="4"/>
      <c r="AQ238" s="4"/>
      <c r="AR238" s="4" t="s">
        <v>295</v>
      </c>
      <c r="AS238" s="4"/>
      <c r="AT238" s="4"/>
      <c r="AU238" s="4"/>
      <c r="AV238" s="4"/>
      <c r="AW238" s="4"/>
      <c r="AX238" s="4"/>
      <c r="AY238" s="4" t="s">
        <v>270</v>
      </c>
      <c r="AZ238" s="4" t="s">
        <v>227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213</v>
      </c>
      <c r="O239" s="4"/>
      <c r="P239" s="4" t="s">
        <v>282</v>
      </c>
      <c r="Q239" s="4"/>
      <c r="R239" s="4">
        <v>0.4</v>
      </c>
      <c r="S239" s="4"/>
      <c r="T239" s="4"/>
      <c r="U239" s="4"/>
      <c r="V239" s="4"/>
      <c r="W239" s="4"/>
      <c r="X239" s="4" t="s">
        <v>202</v>
      </c>
      <c r="Y239" s="4"/>
      <c r="Z239" s="4"/>
      <c r="AA239" s="4" t="s">
        <v>215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287</v>
      </c>
      <c r="AL239" s="4"/>
      <c r="AM239" s="4" t="s">
        <v>269</v>
      </c>
      <c r="AN239" s="4"/>
      <c r="AO239" s="4"/>
      <c r="AP239" s="4"/>
      <c r="AQ239" s="4"/>
      <c r="AR239" s="4" t="s">
        <v>296</v>
      </c>
      <c r="AS239" s="4"/>
      <c r="AT239" s="4"/>
      <c r="AU239" s="4"/>
      <c r="AV239" s="4"/>
      <c r="AW239" s="4"/>
      <c r="AX239" s="4"/>
      <c r="AY239" s="4" t="s">
        <v>270</v>
      </c>
      <c r="AZ239" s="4" t="s">
        <v>227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213</v>
      </c>
      <c r="O240" s="4"/>
      <c r="P240" s="4" t="s">
        <v>282</v>
      </c>
      <c r="Q240" s="4"/>
      <c r="R240" s="4">
        <v>0.7</v>
      </c>
      <c r="S240" s="4"/>
      <c r="T240" s="4"/>
      <c r="U240" s="4"/>
      <c r="V240" s="4"/>
      <c r="W240" s="4"/>
      <c r="X240" s="4" t="s">
        <v>202</v>
      </c>
      <c r="Y240" s="4"/>
      <c r="Z240" s="4"/>
      <c r="AA240" s="4" t="s">
        <v>215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283</v>
      </c>
      <c r="AL240" s="4"/>
      <c r="AM240" s="4" t="s">
        <v>269</v>
      </c>
      <c r="AN240" s="4"/>
      <c r="AO240" s="4"/>
      <c r="AP240" s="4"/>
      <c r="AQ240" s="4"/>
      <c r="AR240" s="4" t="s">
        <v>296</v>
      </c>
      <c r="AS240" s="4"/>
      <c r="AT240" s="4"/>
      <c r="AU240" s="4"/>
      <c r="AV240" s="4"/>
      <c r="AW240" s="4"/>
      <c r="AX240" s="4"/>
      <c r="AY240" s="4" t="s">
        <v>270</v>
      </c>
      <c r="AZ240" s="4" t="s">
        <v>284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213</v>
      </c>
      <c r="O241" s="4"/>
      <c r="P241" s="4" t="s">
        <v>282</v>
      </c>
      <c r="Q241" s="4"/>
      <c r="R241" s="4">
        <v>3.2</v>
      </c>
      <c r="S241" s="4"/>
      <c r="T241" s="4"/>
      <c r="U241" s="4"/>
      <c r="V241" s="4"/>
      <c r="W241" s="4"/>
      <c r="X241" s="4" t="s">
        <v>202</v>
      </c>
      <c r="Y241" s="4"/>
      <c r="Z241" s="4"/>
      <c r="AA241" s="4" t="s">
        <v>215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247</v>
      </c>
      <c r="AL241" s="4"/>
      <c r="AM241" s="4" t="s">
        <v>269</v>
      </c>
      <c r="AN241" s="4"/>
      <c r="AO241" s="4"/>
      <c r="AP241" s="4"/>
      <c r="AQ241" s="4"/>
      <c r="AR241" s="4" t="s">
        <v>296</v>
      </c>
      <c r="AS241" s="4"/>
      <c r="AT241" s="4"/>
      <c r="AU241" s="4"/>
      <c r="AV241" s="4"/>
      <c r="AW241" s="4"/>
      <c r="AX241" s="4"/>
      <c r="AY241" s="4" t="s">
        <v>270</v>
      </c>
      <c r="AZ241" s="4" t="s">
        <v>220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213</v>
      </c>
      <c r="O242" s="4"/>
      <c r="P242" s="4" t="s">
        <v>282</v>
      </c>
      <c r="Q242" s="4"/>
      <c r="R242" s="4">
        <v>0</v>
      </c>
      <c r="S242" s="4"/>
      <c r="T242" s="4"/>
      <c r="U242" s="4"/>
      <c r="V242" s="4"/>
      <c r="W242" s="4"/>
      <c r="X242" s="4" t="s">
        <v>202</v>
      </c>
      <c r="Y242" s="4"/>
      <c r="Z242" s="4"/>
      <c r="AA242" s="4" t="s">
        <v>215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247</v>
      </c>
      <c r="AL242" s="4"/>
      <c r="AM242" s="4" t="s">
        <v>269</v>
      </c>
      <c r="AN242" s="4"/>
      <c r="AO242" s="4"/>
      <c r="AP242" s="4"/>
      <c r="AQ242" s="4"/>
      <c r="AR242" s="4" t="s">
        <v>297</v>
      </c>
      <c r="AS242" s="4"/>
      <c r="AT242" s="4"/>
      <c r="AU242" s="4"/>
      <c r="AV242" s="4"/>
      <c r="AW242" s="4"/>
      <c r="AX242" s="4"/>
      <c r="AY242" s="4" t="s">
        <v>270</v>
      </c>
      <c r="AZ242" s="4" t="s">
        <v>220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213</v>
      </c>
      <c r="O243" s="4"/>
      <c r="P243" s="4" t="s">
        <v>282</v>
      </c>
      <c r="Q243" s="4"/>
      <c r="R243" s="4">
        <v>0.7</v>
      </c>
      <c r="S243" s="4"/>
      <c r="T243" s="4"/>
      <c r="U243" s="4"/>
      <c r="V243" s="4"/>
      <c r="W243" s="4"/>
      <c r="X243" s="4" t="s">
        <v>202</v>
      </c>
      <c r="Y243" s="4"/>
      <c r="Z243" s="4"/>
      <c r="AA243" s="4" t="s">
        <v>215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283</v>
      </c>
      <c r="AL243" s="4"/>
      <c r="AM243" s="4" t="s">
        <v>269</v>
      </c>
      <c r="AN243" s="4"/>
      <c r="AO243" s="4"/>
      <c r="AP243" s="4"/>
      <c r="AQ243" s="4"/>
      <c r="AR243" s="4" t="s">
        <v>297</v>
      </c>
      <c r="AS243" s="4"/>
      <c r="AT243" s="4"/>
      <c r="AU243" s="4"/>
      <c r="AV243" s="4"/>
      <c r="AW243" s="4"/>
      <c r="AX243" s="4"/>
      <c r="AY243" s="4" t="s">
        <v>270</v>
      </c>
      <c r="AZ243" s="4" t="s">
        <v>284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213</v>
      </c>
      <c r="O244" s="4"/>
      <c r="P244" s="4" t="s">
        <v>282</v>
      </c>
      <c r="Q244" s="4"/>
      <c r="R244" s="4">
        <v>0.7</v>
      </c>
      <c r="S244" s="4"/>
      <c r="T244" s="4"/>
      <c r="U244" s="4"/>
      <c r="V244" s="4"/>
      <c r="W244" s="4"/>
      <c r="X244" s="4" t="s">
        <v>202</v>
      </c>
      <c r="Y244" s="4"/>
      <c r="Z244" s="4"/>
      <c r="AA244" s="4" t="s">
        <v>215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276</v>
      </c>
      <c r="AL244" s="4"/>
      <c r="AM244" s="4" t="s">
        <v>269</v>
      </c>
      <c r="AN244" s="4"/>
      <c r="AO244" s="4"/>
      <c r="AP244" s="4"/>
      <c r="AQ244" s="4"/>
      <c r="AR244" s="4" t="s">
        <v>297</v>
      </c>
      <c r="AS244" s="4"/>
      <c r="AT244" s="4"/>
      <c r="AU244" s="4"/>
      <c r="AV244" s="4"/>
      <c r="AW244" s="4"/>
      <c r="AX244" s="4"/>
      <c r="AY244" s="4" t="s">
        <v>270</v>
      </c>
      <c r="AZ244" s="4" t="s">
        <v>278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213</v>
      </c>
      <c r="O245" s="4"/>
      <c r="P245" s="4" t="s">
        <v>282</v>
      </c>
      <c r="Q245" s="4"/>
      <c r="R245" s="4">
        <v>0</v>
      </c>
      <c r="S245" s="4"/>
      <c r="T245" s="4"/>
      <c r="U245" s="4"/>
      <c r="V245" s="4"/>
      <c r="W245" s="4"/>
      <c r="X245" s="4" t="s">
        <v>202</v>
      </c>
      <c r="Y245" s="4"/>
      <c r="Z245" s="4"/>
      <c r="AA245" s="4" t="s">
        <v>215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287</v>
      </c>
      <c r="AL245" s="4"/>
      <c r="AM245" s="4" t="s">
        <v>269</v>
      </c>
      <c r="AN245" s="4"/>
      <c r="AO245" s="4"/>
      <c r="AP245" s="4"/>
      <c r="AQ245" s="4"/>
      <c r="AR245" s="4" t="s">
        <v>297</v>
      </c>
      <c r="AS245" s="4"/>
      <c r="AT245" s="4"/>
      <c r="AU245" s="4"/>
      <c r="AV245" s="4"/>
      <c r="AW245" s="4"/>
      <c r="AX245" s="4"/>
      <c r="AY245" s="4" t="s">
        <v>270</v>
      </c>
      <c r="AZ245" s="4" t="s">
        <v>227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213</v>
      </c>
      <c r="O246" s="4"/>
      <c r="P246" s="4" t="s">
        <v>282</v>
      </c>
      <c r="Q246" s="4"/>
      <c r="R246" s="4">
        <v>0.1</v>
      </c>
      <c r="S246" s="4"/>
      <c r="T246" s="4"/>
      <c r="U246" s="4"/>
      <c r="V246" s="4"/>
      <c r="W246" s="4"/>
      <c r="X246" s="4" t="s">
        <v>202</v>
      </c>
      <c r="Y246" s="4"/>
      <c r="Z246" s="4"/>
      <c r="AA246" s="4" t="s">
        <v>215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247</v>
      </c>
      <c r="AL246" s="4"/>
      <c r="AM246" s="4" t="s">
        <v>269</v>
      </c>
      <c r="AN246" s="4"/>
      <c r="AO246" s="4"/>
      <c r="AP246" s="4"/>
      <c r="AQ246" s="4"/>
      <c r="AR246" s="4" t="s">
        <v>298</v>
      </c>
      <c r="AS246" s="4"/>
      <c r="AT246" s="4"/>
      <c r="AU246" s="4"/>
      <c r="AV246" s="4"/>
      <c r="AW246" s="4"/>
      <c r="AX246" s="4"/>
      <c r="AY246" s="4" t="s">
        <v>270</v>
      </c>
      <c r="AZ246" s="4" t="s">
        <v>220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213</v>
      </c>
      <c r="O247" s="4"/>
      <c r="P247" s="4" t="s">
        <v>282</v>
      </c>
      <c r="Q247" s="4"/>
      <c r="R247" s="4">
        <v>0.1</v>
      </c>
      <c r="S247" s="4"/>
      <c r="T247" s="4"/>
      <c r="U247" s="4"/>
      <c r="V247" s="4"/>
      <c r="W247" s="4"/>
      <c r="X247" s="4" t="s">
        <v>202</v>
      </c>
      <c r="Y247" s="4"/>
      <c r="Z247" s="4"/>
      <c r="AA247" s="4" t="s">
        <v>215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247</v>
      </c>
      <c r="AL247" s="4"/>
      <c r="AM247" s="4" t="s">
        <v>269</v>
      </c>
      <c r="AN247" s="4"/>
      <c r="AO247" s="4"/>
      <c r="AP247" s="4"/>
      <c r="AQ247" s="4"/>
      <c r="AR247" s="4" t="s">
        <v>298</v>
      </c>
      <c r="AS247" s="4"/>
      <c r="AT247" s="4"/>
      <c r="AU247" s="4"/>
      <c r="AV247" s="4"/>
      <c r="AW247" s="4"/>
      <c r="AX247" s="4"/>
      <c r="AY247" s="4" t="s">
        <v>270</v>
      </c>
      <c r="AZ247" s="4" t="s">
        <v>220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213</v>
      </c>
      <c r="O248" s="4"/>
      <c r="P248" s="4" t="s">
        <v>282</v>
      </c>
      <c r="Q248" s="4"/>
      <c r="R248" s="4">
        <v>0.1</v>
      </c>
      <c r="S248" s="4"/>
      <c r="T248" s="4"/>
      <c r="U248" s="4"/>
      <c r="V248" s="4"/>
      <c r="W248" s="4"/>
      <c r="X248" s="4" t="s">
        <v>202</v>
      </c>
      <c r="Y248" s="4"/>
      <c r="Z248" s="4"/>
      <c r="AA248" s="4" t="s">
        <v>215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287</v>
      </c>
      <c r="AL248" s="4"/>
      <c r="AM248" s="4" t="s">
        <v>269</v>
      </c>
      <c r="AN248" s="4"/>
      <c r="AO248" s="4"/>
      <c r="AP248" s="4"/>
      <c r="AQ248" s="4"/>
      <c r="AR248" s="4" t="s">
        <v>298</v>
      </c>
      <c r="AS248" s="4"/>
      <c r="AT248" s="4"/>
      <c r="AU248" s="4"/>
      <c r="AV248" s="4"/>
      <c r="AW248" s="4"/>
      <c r="AX248" s="4"/>
      <c r="AY248" s="4" t="s">
        <v>270</v>
      </c>
      <c r="AZ248" s="4" t="s">
        <v>227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213</v>
      </c>
      <c r="O249" s="4"/>
      <c r="P249" s="4" t="s">
        <v>282</v>
      </c>
      <c r="Q249" s="4"/>
      <c r="R249" s="4">
        <v>0.2</v>
      </c>
      <c r="S249" s="4"/>
      <c r="T249" s="4"/>
      <c r="U249" s="4"/>
      <c r="V249" s="4"/>
      <c r="W249" s="4"/>
      <c r="X249" s="4" t="s">
        <v>202</v>
      </c>
      <c r="Y249" s="4"/>
      <c r="Z249" s="4"/>
      <c r="AA249" s="4" t="s">
        <v>215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287</v>
      </c>
      <c r="AL249" s="4"/>
      <c r="AM249" s="4" t="s">
        <v>269</v>
      </c>
      <c r="AN249" s="4"/>
      <c r="AO249" s="4"/>
      <c r="AP249" s="4"/>
      <c r="AQ249" s="4"/>
      <c r="AR249" s="4" t="s">
        <v>298</v>
      </c>
      <c r="AS249" s="4"/>
      <c r="AT249" s="4"/>
      <c r="AU249" s="4"/>
      <c r="AV249" s="4"/>
      <c r="AW249" s="4"/>
      <c r="AX249" s="4"/>
      <c r="AY249" s="4" t="s">
        <v>270</v>
      </c>
      <c r="AZ249" s="4" t="s">
        <v>227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213</v>
      </c>
      <c r="O250" s="4"/>
      <c r="P250" s="4" t="s">
        <v>282</v>
      </c>
      <c r="Q250" s="4"/>
      <c r="R250" s="4">
        <v>0.1</v>
      </c>
      <c r="S250" s="4"/>
      <c r="T250" s="4"/>
      <c r="U250" s="4"/>
      <c r="V250" s="4"/>
      <c r="W250" s="4"/>
      <c r="X250" s="4" t="s">
        <v>202</v>
      </c>
      <c r="Y250" s="4"/>
      <c r="Z250" s="4"/>
      <c r="AA250" s="4" t="s">
        <v>215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283</v>
      </c>
      <c r="AL250" s="4"/>
      <c r="AM250" s="4" t="s">
        <v>269</v>
      </c>
      <c r="AN250" s="4"/>
      <c r="AO250" s="4"/>
      <c r="AP250" s="4"/>
      <c r="AQ250" s="4"/>
      <c r="AR250" s="4" t="s">
        <v>226</v>
      </c>
      <c r="AS250" s="4"/>
      <c r="AT250" s="4"/>
      <c r="AU250" s="4"/>
      <c r="AV250" s="4"/>
      <c r="AW250" s="4"/>
      <c r="AX250" s="4"/>
      <c r="AY250" s="4" t="s">
        <v>270</v>
      </c>
      <c r="AZ250" s="4" t="s">
        <v>284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213</v>
      </c>
      <c r="O251" s="4"/>
      <c r="P251" s="4" t="s">
        <v>282</v>
      </c>
      <c r="Q251" s="4"/>
      <c r="R251" s="4">
        <v>0.2</v>
      </c>
      <c r="S251" s="4"/>
      <c r="T251" s="4"/>
      <c r="U251" s="4"/>
      <c r="V251" s="4"/>
      <c r="W251" s="4"/>
      <c r="X251" s="4" t="s">
        <v>202</v>
      </c>
      <c r="Y251" s="4"/>
      <c r="Z251" s="4"/>
      <c r="AA251" s="4" t="s">
        <v>215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247</v>
      </c>
      <c r="AL251" s="4"/>
      <c r="AM251" s="4" t="s">
        <v>269</v>
      </c>
      <c r="AN251" s="4"/>
      <c r="AO251" s="4"/>
      <c r="AP251" s="4"/>
      <c r="AQ251" s="4"/>
      <c r="AR251" s="4" t="s">
        <v>226</v>
      </c>
      <c r="AS251" s="4"/>
      <c r="AT251" s="4"/>
      <c r="AU251" s="4"/>
      <c r="AV251" s="4"/>
      <c r="AW251" s="4"/>
      <c r="AX251" s="4"/>
      <c r="AY251" s="4" t="s">
        <v>270</v>
      </c>
      <c r="AZ251" s="4" t="s">
        <v>220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213</v>
      </c>
      <c r="O252" s="4"/>
      <c r="P252" s="4" t="s">
        <v>282</v>
      </c>
      <c r="Q252" s="4"/>
      <c r="R252" s="4">
        <v>0</v>
      </c>
      <c r="S252" s="4"/>
      <c r="T252" s="4"/>
      <c r="U252" s="4"/>
      <c r="V252" s="4"/>
      <c r="W252" s="4"/>
      <c r="X252" s="4" t="s">
        <v>202</v>
      </c>
      <c r="Y252" s="4"/>
      <c r="Z252" s="4"/>
      <c r="AA252" s="4" t="s">
        <v>215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287</v>
      </c>
      <c r="AL252" s="4"/>
      <c r="AM252" s="4" t="s">
        <v>269</v>
      </c>
      <c r="AN252" s="4"/>
      <c r="AO252" s="4"/>
      <c r="AP252" s="4"/>
      <c r="AQ252" s="4"/>
      <c r="AR252" s="4" t="s">
        <v>226</v>
      </c>
      <c r="AS252" s="4"/>
      <c r="AT252" s="4"/>
      <c r="AU252" s="4"/>
      <c r="AV252" s="4"/>
      <c r="AW252" s="4"/>
      <c r="AX252" s="4"/>
      <c r="AY252" s="4" t="s">
        <v>270</v>
      </c>
      <c r="AZ252" s="4" t="s">
        <v>227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213</v>
      </c>
      <c r="O253" s="4"/>
      <c r="P253" s="4" t="s">
        <v>282</v>
      </c>
      <c r="Q253" s="4"/>
      <c r="R253" s="4">
        <v>1.3</v>
      </c>
      <c r="S253" s="4"/>
      <c r="T253" s="4"/>
      <c r="U253" s="4"/>
      <c r="V253" s="4"/>
      <c r="W253" s="4"/>
      <c r="X253" s="4" t="s">
        <v>202</v>
      </c>
      <c r="Y253" s="4"/>
      <c r="Z253" s="4"/>
      <c r="AA253" s="4" t="s">
        <v>215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276</v>
      </c>
      <c r="AL253" s="4"/>
      <c r="AM253" s="4" t="s">
        <v>269</v>
      </c>
      <c r="AN253" s="4"/>
      <c r="AO253" s="4"/>
      <c r="AP253" s="4"/>
      <c r="AQ253" s="4"/>
      <c r="AR253" s="4" t="s">
        <v>226</v>
      </c>
      <c r="AS253" s="4"/>
      <c r="AT253" s="4"/>
      <c r="AU253" s="4"/>
      <c r="AV253" s="4"/>
      <c r="AW253" s="4"/>
      <c r="AX253" s="4"/>
      <c r="AY253" s="4" t="s">
        <v>270</v>
      </c>
      <c r="AZ253" s="4" t="s">
        <v>278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213</v>
      </c>
      <c r="O254" s="4"/>
      <c r="P254" s="4" t="s">
        <v>282</v>
      </c>
      <c r="Q254" s="4"/>
      <c r="R254" s="4">
        <v>0.3</v>
      </c>
      <c r="S254" s="4"/>
      <c r="T254" s="4"/>
      <c r="U254" s="4"/>
      <c r="V254" s="4"/>
      <c r="W254" s="4"/>
      <c r="X254" s="4" t="s">
        <v>202</v>
      </c>
      <c r="Y254" s="4"/>
      <c r="Z254" s="4"/>
      <c r="AA254" s="4" t="s">
        <v>215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247</v>
      </c>
      <c r="AL254" s="4"/>
      <c r="AM254" s="4" t="s">
        <v>269</v>
      </c>
      <c r="AN254" s="4"/>
      <c r="AO254" s="4"/>
      <c r="AP254" s="4"/>
      <c r="AQ254" s="4"/>
      <c r="AR254" s="4" t="s">
        <v>226</v>
      </c>
      <c r="AS254" s="4"/>
      <c r="AT254" s="4"/>
      <c r="AU254" s="4"/>
      <c r="AV254" s="4"/>
      <c r="AW254" s="4"/>
      <c r="AX254" s="4"/>
      <c r="AY254" s="4" t="s">
        <v>270</v>
      </c>
      <c r="AZ254" s="4" t="s">
        <v>220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213</v>
      </c>
      <c r="O255" s="4"/>
      <c r="P255" s="4" t="s">
        <v>282</v>
      </c>
      <c r="Q255" s="4"/>
      <c r="R255" s="4">
        <v>5</v>
      </c>
      <c r="S255" s="4"/>
      <c r="T255" s="4"/>
      <c r="U255" s="4"/>
      <c r="V255" s="4"/>
      <c r="W255" s="4"/>
      <c r="X255" s="4" t="s">
        <v>202</v>
      </c>
      <c r="Y255" s="4"/>
      <c r="Z255" s="4"/>
      <c r="AA255" s="4" t="s">
        <v>215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276</v>
      </c>
      <c r="AL255" s="4"/>
      <c r="AM255" s="4" t="s">
        <v>269</v>
      </c>
      <c r="AN255" s="4"/>
      <c r="AO255" s="4"/>
      <c r="AP255" s="4"/>
      <c r="AQ255" s="4"/>
      <c r="AR255" s="4" t="s">
        <v>226</v>
      </c>
      <c r="AS255" s="4"/>
      <c r="AT255" s="4"/>
      <c r="AU255" s="4"/>
      <c r="AV255" s="4"/>
      <c r="AW255" s="4"/>
      <c r="AX255" s="4"/>
      <c r="AY255" s="4" t="s">
        <v>270</v>
      </c>
      <c r="AZ255" s="4" t="s">
        <v>278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213</v>
      </c>
      <c r="O256" s="4"/>
      <c r="P256" s="4" t="s">
        <v>282</v>
      </c>
      <c r="Q256" s="4"/>
      <c r="R256" s="4">
        <v>0.2</v>
      </c>
      <c r="S256" s="4"/>
      <c r="T256" s="4"/>
      <c r="U256" s="4"/>
      <c r="V256" s="4"/>
      <c r="W256" s="4"/>
      <c r="X256" s="4" t="s">
        <v>202</v>
      </c>
      <c r="Y256" s="4"/>
      <c r="Z256" s="4"/>
      <c r="AA256" s="4" t="s">
        <v>215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291</v>
      </c>
      <c r="AL256" s="4"/>
      <c r="AM256" s="4" t="s">
        <v>269</v>
      </c>
      <c r="AN256" s="4"/>
      <c r="AO256" s="4"/>
      <c r="AP256" s="4"/>
      <c r="AQ256" s="4"/>
      <c r="AR256" s="4" t="s">
        <v>273</v>
      </c>
      <c r="AS256" s="4"/>
      <c r="AT256" s="4"/>
      <c r="AU256" s="4"/>
      <c r="AV256" s="4"/>
      <c r="AW256" s="4"/>
      <c r="AX256" s="4"/>
      <c r="AY256" s="4" t="s">
        <v>270</v>
      </c>
      <c r="AZ256" s="4" t="s">
        <v>292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213</v>
      </c>
      <c r="O257" s="4"/>
      <c r="P257" s="4" t="s">
        <v>282</v>
      </c>
      <c r="Q257" s="4"/>
      <c r="R257" s="4">
        <v>0.1</v>
      </c>
      <c r="S257" s="4"/>
      <c r="T257" s="4"/>
      <c r="U257" s="4"/>
      <c r="V257" s="4"/>
      <c r="W257" s="4"/>
      <c r="X257" s="4" t="s">
        <v>202</v>
      </c>
      <c r="Y257" s="4"/>
      <c r="Z257" s="4"/>
      <c r="AA257" s="4" t="s">
        <v>215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247</v>
      </c>
      <c r="AL257" s="4"/>
      <c r="AM257" s="4" t="s">
        <v>269</v>
      </c>
      <c r="AN257" s="4"/>
      <c r="AO257" s="4"/>
      <c r="AP257" s="4"/>
      <c r="AQ257" s="4"/>
      <c r="AR257" s="4" t="s">
        <v>273</v>
      </c>
      <c r="AS257" s="4"/>
      <c r="AT257" s="4"/>
      <c r="AU257" s="4"/>
      <c r="AV257" s="4"/>
      <c r="AW257" s="4"/>
      <c r="AX257" s="4"/>
      <c r="AY257" s="4" t="s">
        <v>270</v>
      </c>
      <c r="AZ257" s="4" t="s">
        <v>220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213</v>
      </c>
      <c r="O258" s="4"/>
      <c r="P258" s="4" t="s">
        <v>282</v>
      </c>
      <c r="Q258" s="4"/>
      <c r="R258" s="4">
        <v>0</v>
      </c>
      <c r="S258" s="4"/>
      <c r="T258" s="4"/>
      <c r="U258" s="4"/>
      <c r="V258" s="4"/>
      <c r="W258" s="4"/>
      <c r="X258" s="4" t="s">
        <v>202</v>
      </c>
      <c r="Y258" s="4"/>
      <c r="Z258" s="4"/>
      <c r="AA258" s="4" t="s">
        <v>215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287</v>
      </c>
      <c r="AL258" s="4"/>
      <c r="AM258" s="4" t="s">
        <v>269</v>
      </c>
      <c r="AN258" s="4"/>
      <c r="AO258" s="4"/>
      <c r="AP258" s="4"/>
      <c r="AQ258" s="4"/>
      <c r="AR258" s="4" t="s">
        <v>273</v>
      </c>
      <c r="AS258" s="4"/>
      <c r="AT258" s="4"/>
      <c r="AU258" s="4"/>
      <c r="AV258" s="4"/>
      <c r="AW258" s="4"/>
      <c r="AX258" s="4"/>
      <c r="AY258" s="4" t="s">
        <v>270</v>
      </c>
      <c r="AZ258" s="4" t="s">
        <v>227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213</v>
      </c>
      <c r="O259" s="4"/>
      <c r="P259" s="4" t="s">
        <v>282</v>
      </c>
      <c r="Q259" s="4"/>
      <c r="R259" s="4">
        <v>0</v>
      </c>
      <c r="S259" s="4"/>
      <c r="T259" s="4"/>
      <c r="U259" s="4"/>
      <c r="V259" s="4"/>
      <c r="W259" s="4"/>
      <c r="X259" s="4" t="s">
        <v>202</v>
      </c>
      <c r="Y259" s="4"/>
      <c r="Z259" s="4"/>
      <c r="AA259" s="4" t="s">
        <v>215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247</v>
      </c>
      <c r="AL259" s="4"/>
      <c r="AM259" s="4" t="s">
        <v>269</v>
      </c>
      <c r="AN259" s="4"/>
      <c r="AO259" s="4"/>
      <c r="AP259" s="4"/>
      <c r="AQ259" s="4"/>
      <c r="AR259" s="4" t="s">
        <v>274</v>
      </c>
      <c r="AS259" s="4"/>
      <c r="AT259" s="4"/>
      <c r="AU259" s="4"/>
      <c r="AV259" s="4"/>
      <c r="AW259" s="4"/>
      <c r="AX259" s="4"/>
      <c r="AY259" s="4" t="s">
        <v>270</v>
      </c>
      <c r="AZ259" s="4" t="s">
        <v>220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213</v>
      </c>
      <c r="O260" s="4"/>
      <c r="P260" s="4" t="s">
        <v>282</v>
      </c>
      <c r="Q260" s="4"/>
      <c r="R260" s="4">
        <v>0</v>
      </c>
      <c r="S260" s="4"/>
      <c r="T260" s="4"/>
      <c r="U260" s="4"/>
      <c r="V260" s="4"/>
      <c r="W260" s="4"/>
      <c r="X260" s="4" t="s">
        <v>202</v>
      </c>
      <c r="Y260" s="4"/>
      <c r="Z260" s="4"/>
      <c r="AA260" s="4" t="s">
        <v>215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287</v>
      </c>
      <c r="AL260" s="4"/>
      <c r="AM260" s="4" t="s">
        <v>269</v>
      </c>
      <c r="AN260" s="4"/>
      <c r="AO260" s="4"/>
      <c r="AP260" s="4"/>
      <c r="AQ260" s="4"/>
      <c r="AR260" s="4" t="s">
        <v>274</v>
      </c>
      <c r="AS260" s="4"/>
      <c r="AT260" s="4"/>
      <c r="AU260" s="4"/>
      <c r="AV260" s="4"/>
      <c r="AW260" s="4"/>
      <c r="AX260" s="4"/>
      <c r="AY260" s="4" t="s">
        <v>270</v>
      </c>
      <c r="AZ260" s="4" t="s">
        <v>227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213</v>
      </c>
      <c r="O261" s="4"/>
      <c r="P261" s="4" t="s">
        <v>282</v>
      </c>
      <c r="Q261" s="4"/>
      <c r="R261" s="4">
        <v>0</v>
      </c>
      <c r="S261" s="4"/>
      <c r="T261" s="4"/>
      <c r="U261" s="4"/>
      <c r="V261" s="4"/>
      <c r="W261" s="4"/>
      <c r="X261" s="4" t="s">
        <v>202</v>
      </c>
      <c r="Y261" s="4"/>
      <c r="Z261" s="4"/>
      <c r="AA261" s="4" t="s">
        <v>215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287</v>
      </c>
      <c r="AL261" s="4"/>
      <c r="AM261" s="4" t="s">
        <v>269</v>
      </c>
      <c r="AN261" s="4"/>
      <c r="AO261" s="4"/>
      <c r="AP261" s="4"/>
      <c r="AQ261" s="4"/>
      <c r="AR261" s="4" t="s">
        <v>243</v>
      </c>
      <c r="AS261" s="4"/>
      <c r="AT261" s="4"/>
      <c r="AU261" s="4"/>
      <c r="AV261" s="4"/>
      <c r="AW261" s="4"/>
      <c r="AX261" s="4"/>
      <c r="AY261" s="4" t="s">
        <v>270</v>
      </c>
      <c r="AZ261" s="4" t="s">
        <v>227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213</v>
      </c>
      <c r="O262" s="4"/>
      <c r="P262" s="4" t="s">
        <v>282</v>
      </c>
      <c r="Q262" s="4"/>
      <c r="R262" s="4">
        <v>0</v>
      </c>
      <c r="S262" s="4"/>
      <c r="T262" s="4"/>
      <c r="U262" s="4"/>
      <c r="V262" s="4"/>
      <c r="W262" s="4"/>
      <c r="X262" s="4" t="s">
        <v>202</v>
      </c>
      <c r="Y262" s="4"/>
      <c r="Z262" s="4"/>
      <c r="AA262" s="4" t="s">
        <v>215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283</v>
      </c>
      <c r="AL262" s="4"/>
      <c r="AM262" s="4" t="s">
        <v>269</v>
      </c>
      <c r="AN262" s="4"/>
      <c r="AO262" s="4"/>
      <c r="AP262" s="4"/>
      <c r="AQ262" s="4"/>
      <c r="AR262" s="4" t="s">
        <v>243</v>
      </c>
      <c r="AS262" s="4"/>
      <c r="AT262" s="4"/>
      <c r="AU262" s="4"/>
      <c r="AV262" s="4"/>
      <c r="AW262" s="4"/>
      <c r="AX262" s="4"/>
      <c r="AY262" s="4" t="s">
        <v>270</v>
      </c>
      <c r="AZ262" s="4" t="s">
        <v>284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213</v>
      </c>
      <c r="O263" s="4"/>
      <c r="P263" s="4" t="s">
        <v>282</v>
      </c>
      <c r="Q263" s="4"/>
      <c r="R263" s="4">
        <v>1.4</v>
      </c>
      <c r="S263" s="4"/>
      <c r="T263" s="4"/>
      <c r="U263" s="4"/>
      <c r="V263" s="4"/>
      <c r="W263" s="4"/>
      <c r="X263" s="4" t="s">
        <v>202</v>
      </c>
      <c r="Y263" s="4"/>
      <c r="Z263" s="4"/>
      <c r="AA263" s="4" t="s">
        <v>215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276</v>
      </c>
      <c r="AL263" s="4"/>
      <c r="AM263" s="4" t="s">
        <v>269</v>
      </c>
      <c r="AN263" s="4"/>
      <c r="AO263" s="4"/>
      <c r="AP263" s="4"/>
      <c r="AQ263" s="4"/>
      <c r="AR263" s="4" t="s">
        <v>243</v>
      </c>
      <c r="AS263" s="4"/>
      <c r="AT263" s="4"/>
      <c r="AU263" s="4"/>
      <c r="AV263" s="4"/>
      <c r="AW263" s="4"/>
      <c r="AX263" s="4"/>
      <c r="AY263" s="4" t="s">
        <v>270</v>
      </c>
      <c r="AZ263" s="4" t="s">
        <v>278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213</v>
      </c>
      <c r="O264" s="4"/>
      <c r="P264" s="4" t="s">
        <v>282</v>
      </c>
      <c r="Q264" s="4"/>
      <c r="R264" s="4">
        <v>0</v>
      </c>
      <c r="S264" s="4"/>
      <c r="T264" s="4"/>
      <c r="U264" s="4"/>
      <c r="V264" s="4"/>
      <c r="W264" s="4"/>
      <c r="X264" s="4" t="s">
        <v>202</v>
      </c>
      <c r="Y264" s="4"/>
      <c r="Z264" s="4"/>
      <c r="AA264" s="4" t="s">
        <v>215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247</v>
      </c>
      <c r="AL264" s="4"/>
      <c r="AM264" s="4" t="s">
        <v>269</v>
      </c>
      <c r="AN264" s="4"/>
      <c r="AO264" s="4"/>
      <c r="AP264" s="4"/>
      <c r="AQ264" s="4"/>
      <c r="AR264" s="4" t="s">
        <v>243</v>
      </c>
      <c r="AS264" s="4"/>
      <c r="AT264" s="4"/>
      <c r="AU264" s="4"/>
      <c r="AV264" s="4"/>
      <c r="AW264" s="4"/>
      <c r="AX264" s="4"/>
      <c r="AY264" s="4" t="s">
        <v>270</v>
      </c>
      <c r="AZ264" s="4" t="s">
        <v>220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213</v>
      </c>
      <c r="O265" s="4"/>
      <c r="P265" s="4" t="s">
        <v>282</v>
      </c>
      <c r="Q265" s="4"/>
      <c r="R265" s="4">
        <v>0</v>
      </c>
      <c r="S265" s="4"/>
      <c r="T265" s="4"/>
      <c r="U265" s="4"/>
      <c r="V265" s="4"/>
      <c r="W265" s="4"/>
      <c r="X265" s="4" t="s">
        <v>202</v>
      </c>
      <c r="Y265" s="4"/>
      <c r="Z265" s="4"/>
      <c r="AA265" s="4" t="s">
        <v>215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247</v>
      </c>
      <c r="AL265" s="4"/>
      <c r="AM265" s="4" t="s">
        <v>269</v>
      </c>
      <c r="AN265" s="4"/>
      <c r="AO265" s="4"/>
      <c r="AP265" s="4"/>
      <c r="AQ265" s="4"/>
      <c r="AR265" s="4" t="s">
        <v>243</v>
      </c>
      <c r="AS265" s="4"/>
      <c r="AT265" s="4"/>
      <c r="AU265" s="4"/>
      <c r="AV265" s="4"/>
      <c r="AW265" s="4"/>
      <c r="AX265" s="4"/>
      <c r="AY265" s="4" t="s">
        <v>270</v>
      </c>
      <c r="AZ265" s="4" t="s">
        <v>220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213</v>
      </c>
      <c r="O266" s="4"/>
      <c r="P266" s="4" t="s">
        <v>282</v>
      </c>
      <c r="Q266" s="4"/>
      <c r="R266" s="4">
        <v>1.2</v>
      </c>
      <c r="S266" s="4"/>
      <c r="T266" s="4"/>
      <c r="U266" s="4"/>
      <c r="V266" s="4"/>
      <c r="W266" s="4"/>
      <c r="X266" s="4" t="s">
        <v>202</v>
      </c>
      <c r="Y266" s="4"/>
      <c r="Z266" s="4"/>
      <c r="AA266" s="4" t="s">
        <v>215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276</v>
      </c>
      <c r="AL266" s="4"/>
      <c r="AM266" s="4" t="s">
        <v>269</v>
      </c>
      <c r="AN266" s="4"/>
      <c r="AO266" s="4"/>
      <c r="AP266" s="4"/>
      <c r="AQ266" s="4"/>
      <c r="AR266" s="4" t="s">
        <v>243</v>
      </c>
      <c r="AS266" s="4"/>
      <c r="AT266" s="4"/>
      <c r="AU266" s="4"/>
      <c r="AV266" s="4"/>
      <c r="AW266" s="4"/>
      <c r="AX266" s="4"/>
      <c r="AY266" s="4" t="s">
        <v>270</v>
      </c>
      <c r="AZ266" s="4" t="s">
        <v>278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213</v>
      </c>
      <c r="O267" s="4"/>
      <c r="P267" s="4" t="s">
        <v>282</v>
      </c>
      <c r="Q267" s="4"/>
      <c r="R267" s="4">
        <v>0.1</v>
      </c>
      <c r="S267" s="4"/>
      <c r="T267" s="4"/>
      <c r="U267" s="4"/>
      <c r="V267" s="4"/>
      <c r="W267" s="4"/>
      <c r="X267" s="4" t="s">
        <v>202</v>
      </c>
      <c r="Y267" s="4"/>
      <c r="Z267" s="4"/>
      <c r="AA267" s="4" t="s">
        <v>215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283</v>
      </c>
      <c r="AL267" s="4"/>
      <c r="AM267" s="4" t="s">
        <v>269</v>
      </c>
      <c r="AN267" s="4"/>
      <c r="AO267" s="4"/>
      <c r="AP267" s="4"/>
      <c r="AQ267" s="4"/>
      <c r="AR267" s="4" t="s">
        <v>243</v>
      </c>
      <c r="AS267" s="4"/>
      <c r="AT267" s="4"/>
      <c r="AU267" s="4"/>
      <c r="AV267" s="4"/>
      <c r="AW267" s="4"/>
      <c r="AX267" s="4"/>
      <c r="AY267" s="4" t="s">
        <v>270</v>
      </c>
      <c r="AZ267" s="4" t="s">
        <v>284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213</v>
      </c>
      <c r="O268" s="4"/>
      <c r="P268" s="4" t="s">
        <v>282</v>
      </c>
      <c r="Q268" s="4"/>
      <c r="R268" s="4">
        <v>0</v>
      </c>
      <c r="S268" s="4"/>
      <c r="T268" s="4"/>
      <c r="U268" s="4"/>
      <c r="V268" s="4"/>
      <c r="W268" s="4"/>
      <c r="X268" s="4" t="s">
        <v>202</v>
      </c>
      <c r="Y268" s="4"/>
      <c r="Z268" s="4"/>
      <c r="AA268" s="4" t="s">
        <v>215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287</v>
      </c>
      <c r="AL268" s="4"/>
      <c r="AM268" s="4" t="s">
        <v>269</v>
      </c>
      <c r="AN268" s="4"/>
      <c r="AO268" s="4"/>
      <c r="AP268" s="4"/>
      <c r="AQ268" s="4"/>
      <c r="AR268" s="4" t="s">
        <v>243</v>
      </c>
      <c r="AS268" s="4"/>
      <c r="AT268" s="4"/>
      <c r="AU268" s="4"/>
      <c r="AV268" s="4"/>
      <c r="AW268" s="4"/>
      <c r="AX268" s="4"/>
      <c r="AY268" s="4" t="s">
        <v>270</v>
      </c>
      <c r="AZ268" s="4" t="s">
        <v>227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213</v>
      </c>
      <c r="O269" s="4"/>
      <c r="P269" s="4" t="s">
        <v>282</v>
      </c>
      <c r="Q269" s="4"/>
      <c r="R269" s="4">
        <v>1</v>
      </c>
      <c r="S269" s="4"/>
      <c r="T269" s="4"/>
      <c r="U269" s="4"/>
      <c r="V269" s="4"/>
      <c r="W269" s="4"/>
      <c r="X269" s="4" t="s">
        <v>202</v>
      </c>
      <c r="Y269" s="4"/>
      <c r="Z269" s="4"/>
      <c r="AA269" s="4" t="s">
        <v>215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276</v>
      </c>
      <c r="AL269" s="4"/>
      <c r="AM269" s="4" t="s">
        <v>269</v>
      </c>
      <c r="AN269" s="4"/>
      <c r="AO269" s="4"/>
      <c r="AP269" s="4"/>
      <c r="AQ269" s="4"/>
      <c r="AR269" s="4" t="s">
        <v>243</v>
      </c>
      <c r="AS269" s="4"/>
      <c r="AT269" s="4"/>
      <c r="AU269" s="4"/>
      <c r="AV269" s="4"/>
      <c r="AW269" s="4"/>
      <c r="AX269" s="4"/>
      <c r="AY269" s="4" t="s">
        <v>270</v>
      </c>
      <c r="AZ269" s="4" t="s">
        <v>278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213</v>
      </c>
      <c r="O270" s="4"/>
      <c r="P270" s="4" t="s">
        <v>282</v>
      </c>
      <c r="Q270" s="4"/>
      <c r="R270" s="4">
        <v>0</v>
      </c>
      <c r="S270" s="4"/>
      <c r="T270" s="4"/>
      <c r="U270" s="4"/>
      <c r="V270" s="4"/>
      <c r="W270" s="4"/>
      <c r="X270" s="4" t="s">
        <v>202</v>
      </c>
      <c r="Y270" s="4"/>
      <c r="Z270" s="4"/>
      <c r="AA270" s="4" t="s">
        <v>215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247</v>
      </c>
      <c r="AL270" s="4"/>
      <c r="AM270" s="4" t="s">
        <v>269</v>
      </c>
      <c r="AN270" s="4"/>
      <c r="AO270" s="4"/>
      <c r="AP270" s="4"/>
      <c r="AQ270" s="4"/>
      <c r="AR270" s="4" t="s">
        <v>243</v>
      </c>
      <c r="AS270" s="4"/>
      <c r="AT270" s="4"/>
      <c r="AU270" s="4"/>
      <c r="AV270" s="4"/>
      <c r="AW270" s="4"/>
      <c r="AX270" s="4"/>
      <c r="AY270" s="4" t="s">
        <v>270</v>
      </c>
      <c r="AZ270" s="4" t="s">
        <v>220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213</v>
      </c>
      <c r="O271" s="4"/>
      <c r="P271" s="4" t="s">
        <v>282</v>
      </c>
      <c r="Q271" s="4"/>
      <c r="R271" s="4">
        <v>0.1</v>
      </c>
      <c r="S271" s="4"/>
      <c r="T271" s="4"/>
      <c r="U271" s="4"/>
      <c r="V271" s="4"/>
      <c r="W271" s="4"/>
      <c r="X271" s="4" t="s">
        <v>202</v>
      </c>
      <c r="Y271" s="4"/>
      <c r="Z271" s="4"/>
      <c r="AA271" s="4" t="s">
        <v>215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276</v>
      </c>
      <c r="AL271" s="4"/>
      <c r="AM271" s="4" t="s">
        <v>269</v>
      </c>
      <c r="AN271" s="4"/>
      <c r="AO271" s="4"/>
      <c r="AP271" s="4"/>
      <c r="AQ271" s="4"/>
      <c r="AR271" s="4" t="s">
        <v>299</v>
      </c>
      <c r="AS271" s="4"/>
      <c r="AT271" s="4"/>
      <c r="AU271" s="4"/>
      <c r="AV271" s="4"/>
      <c r="AW271" s="4"/>
      <c r="AX271" s="4"/>
      <c r="AY271" s="4" t="s">
        <v>270</v>
      </c>
      <c r="AZ271" s="4" t="s">
        <v>278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213</v>
      </c>
      <c r="O272" s="4"/>
      <c r="P272" s="4" t="s">
        <v>282</v>
      </c>
      <c r="Q272" s="4"/>
      <c r="R272" s="4">
        <v>0</v>
      </c>
      <c r="S272" s="4"/>
      <c r="T272" s="4"/>
      <c r="U272" s="4"/>
      <c r="V272" s="4"/>
      <c r="W272" s="4"/>
      <c r="X272" s="4" t="s">
        <v>202</v>
      </c>
      <c r="Y272" s="4"/>
      <c r="Z272" s="4"/>
      <c r="AA272" s="4" t="s">
        <v>215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247</v>
      </c>
      <c r="AL272" s="4"/>
      <c r="AM272" s="4" t="s">
        <v>269</v>
      </c>
      <c r="AN272" s="4"/>
      <c r="AO272" s="4"/>
      <c r="AP272" s="4"/>
      <c r="AQ272" s="4"/>
      <c r="AR272" s="4" t="s">
        <v>299</v>
      </c>
      <c r="AS272" s="4"/>
      <c r="AT272" s="4"/>
      <c r="AU272" s="4"/>
      <c r="AV272" s="4"/>
      <c r="AW272" s="4"/>
      <c r="AX272" s="4"/>
      <c r="AY272" s="4" t="s">
        <v>270</v>
      </c>
      <c r="AZ272" s="4" t="s">
        <v>220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213</v>
      </c>
      <c r="O273" s="4"/>
      <c r="P273" s="4" t="s">
        <v>282</v>
      </c>
      <c r="Q273" s="4"/>
      <c r="R273" s="4">
        <v>0</v>
      </c>
      <c r="S273" s="4"/>
      <c r="T273" s="4"/>
      <c r="U273" s="4"/>
      <c r="V273" s="4"/>
      <c r="W273" s="4"/>
      <c r="X273" s="4" t="s">
        <v>202</v>
      </c>
      <c r="Y273" s="4"/>
      <c r="Z273" s="4"/>
      <c r="AA273" s="4" t="s">
        <v>215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247</v>
      </c>
      <c r="AL273" s="4"/>
      <c r="AM273" s="4" t="s">
        <v>269</v>
      </c>
      <c r="AN273" s="4"/>
      <c r="AO273" s="4"/>
      <c r="AP273" s="4"/>
      <c r="AQ273" s="4"/>
      <c r="AR273" s="4" t="s">
        <v>299</v>
      </c>
      <c r="AS273" s="4"/>
      <c r="AT273" s="4"/>
      <c r="AU273" s="4"/>
      <c r="AV273" s="4"/>
      <c r="AW273" s="4"/>
      <c r="AX273" s="4"/>
      <c r="AY273" s="4" t="s">
        <v>270</v>
      </c>
      <c r="AZ273" s="4" t="s">
        <v>220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213</v>
      </c>
      <c r="O274" s="4"/>
      <c r="P274" s="4" t="s">
        <v>282</v>
      </c>
      <c r="Q274" s="4"/>
      <c r="R274" s="4">
        <v>0</v>
      </c>
      <c r="S274" s="4"/>
      <c r="T274" s="4"/>
      <c r="U274" s="4"/>
      <c r="V274" s="4"/>
      <c r="W274" s="4"/>
      <c r="X274" s="4" t="s">
        <v>202</v>
      </c>
      <c r="Y274" s="4"/>
      <c r="Z274" s="4"/>
      <c r="AA274" s="4" t="s">
        <v>215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283</v>
      </c>
      <c r="AL274" s="4"/>
      <c r="AM274" s="4" t="s">
        <v>269</v>
      </c>
      <c r="AN274" s="4"/>
      <c r="AO274" s="4"/>
      <c r="AP274" s="4"/>
      <c r="AQ274" s="4"/>
      <c r="AR274" s="4" t="s">
        <v>299</v>
      </c>
      <c r="AS274" s="4"/>
      <c r="AT274" s="4"/>
      <c r="AU274" s="4"/>
      <c r="AV274" s="4"/>
      <c r="AW274" s="4"/>
      <c r="AX274" s="4"/>
      <c r="AY274" s="4" t="s">
        <v>270</v>
      </c>
      <c r="AZ274" s="4" t="s">
        <v>284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213</v>
      </c>
      <c r="O275" s="4"/>
      <c r="P275" s="4" t="s">
        <v>282</v>
      </c>
      <c r="Q275" s="4"/>
      <c r="R275" s="4">
        <v>0</v>
      </c>
      <c r="S275" s="4"/>
      <c r="T275" s="4"/>
      <c r="U275" s="4"/>
      <c r="V275" s="4"/>
      <c r="W275" s="4"/>
      <c r="X275" s="4" t="s">
        <v>202</v>
      </c>
      <c r="Y275" s="4"/>
      <c r="Z275" s="4"/>
      <c r="AA275" s="4" t="s">
        <v>215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276</v>
      </c>
      <c r="AL275" s="4"/>
      <c r="AM275" s="4" t="s">
        <v>269</v>
      </c>
      <c r="AN275" s="4"/>
      <c r="AO275" s="4"/>
      <c r="AP275" s="4"/>
      <c r="AQ275" s="4"/>
      <c r="AR275" s="4" t="s">
        <v>299</v>
      </c>
      <c r="AS275" s="4"/>
      <c r="AT275" s="4"/>
      <c r="AU275" s="4"/>
      <c r="AV275" s="4"/>
      <c r="AW275" s="4"/>
      <c r="AX275" s="4"/>
      <c r="AY275" s="4" t="s">
        <v>270</v>
      </c>
      <c r="AZ275" s="4" t="s">
        <v>278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213</v>
      </c>
      <c r="O276" s="4"/>
      <c r="P276" s="4" t="s">
        <v>282</v>
      </c>
      <c r="Q276" s="4"/>
      <c r="R276" s="4">
        <v>0</v>
      </c>
      <c r="S276" s="4"/>
      <c r="T276" s="4"/>
      <c r="U276" s="4"/>
      <c r="V276" s="4"/>
      <c r="W276" s="4"/>
      <c r="X276" s="4" t="s">
        <v>202</v>
      </c>
      <c r="Y276" s="4"/>
      <c r="Z276" s="4"/>
      <c r="AA276" s="4" t="s">
        <v>215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287</v>
      </c>
      <c r="AL276" s="4"/>
      <c r="AM276" s="4" t="s">
        <v>269</v>
      </c>
      <c r="AN276" s="4"/>
      <c r="AO276" s="4"/>
      <c r="AP276" s="4"/>
      <c r="AQ276" s="4"/>
      <c r="AR276" s="4" t="s">
        <v>299</v>
      </c>
      <c r="AS276" s="4"/>
      <c r="AT276" s="4"/>
      <c r="AU276" s="4"/>
      <c r="AV276" s="4"/>
      <c r="AW276" s="4"/>
      <c r="AX276" s="4"/>
      <c r="AY276" s="4" t="s">
        <v>270</v>
      </c>
      <c r="AZ276" s="4" t="s">
        <v>227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213</v>
      </c>
      <c r="O277" s="4"/>
      <c r="P277" s="4" t="s">
        <v>282</v>
      </c>
      <c r="Q277" s="4"/>
      <c r="R277" s="4">
        <v>0.1</v>
      </c>
      <c r="S277" s="4"/>
      <c r="T277" s="4"/>
      <c r="U277" s="4"/>
      <c r="V277" s="4"/>
      <c r="W277" s="4"/>
      <c r="X277" s="4" t="s">
        <v>202</v>
      </c>
      <c r="Y277" s="4"/>
      <c r="Z277" s="4"/>
      <c r="AA277" s="4" t="s">
        <v>215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247</v>
      </c>
      <c r="AL277" s="4"/>
      <c r="AM277" s="4" t="s">
        <v>269</v>
      </c>
      <c r="AN277" s="4"/>
      <c r="AO277" s="4"/>
      <c r="AP277" s="4"/>
      <c r="AQ277" s="4"/>
      <c r="AR277" s="4" t="s">
        <v>300</v>
      </c>
      <c r="AS277" s="4"/>
      <c r="AT277" s="4"/>
      <c r="AU277" s="4"/>
      <c r="AV277" s="4"/>
      <c r="AW277" s="4"/>
      <c r="AX277" s="4"/>
      <c r="AY277" s="4" t="s">
        <v>270</v>
      </c>
      <c r="AZ277" s="4" t="s">
        <v>220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213</v>
      </c>
      <c r="O278" s="4"/>
      <c r="P278" s="4" t="s">
        <v>282</v>
      </c>
      <c r="Q278" s="4"/>
      <c r="R278" s="4">
        <v>0</v>
      </c>
      <c r="S278" s="4"/>
      <c r="T278" s="4"/>
      <c r="U278" s="4"/>
      <c r="V278" s="4"/>
      <c r="W278" s="4"/>
      <c r="X278" s="4" t="s">
        <v>202</v>
      </c>
      <c r="Y278" s="4"/>
      <c r="Z278" s="4"/>
      <c r="AA278" s="4" t="s">
        <v>215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283</v>
      </c>
      <c r="AL278" s="4"/>
      <c r="AM278" s="4" t="s">
        <v>269</v>
      </c>
      <c r="AN278" s="4"/>
      <c r="AO278" s="4"/>
      <c r="AP278" s="4"/>
      <c r="AQ278" s="4"/>
      <c r="AR278" s="4" t="s">
        <v>300</v>
      </c>
      <c r="AS278" s="4"/>
      <c r="AT278" s="4"/>
      <c r="AU278" s="4"/>
      <c r="AV278" s="4"/>
      <c r="AW278" s="4"/>
      <c r="AX278" s="4"/>
      <c r="AY278" s="4" t="s">
        <v>270</v>
      </c>
      <c r="AZ278" s="4" t="s">
        <v>284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213</v>
      </c>
      <c r="O279" s="4"/>
      <c r="P279" s="4" t="s">
        <v>282</v>
      </c>
      <c r="Q279" s="4"/>
      <c r="R279" s="4">
        <v>0</v>
      </c>
      <c r="S279" s="4"/>
      <c r="T279" s="4"/>
      <c r="U279" s="4"/>
      <c r="V279" s="4"/>
      <c r="W279" s="4"/>
      <c r="X279" s="4" t="s">
        <v>202</v>
      </c>
      <c r="Y279" s="4"/>
      <c r="Z279" s="4"/>
      <c r="AA279" s="4" t="s">
        <v>215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287</v>
      </c>
      <c r="AL279" s="4"/>
      <c r="AM279" s="4" t="s">
        <v>269</v>
      </c>
      <c r="AN279" s="4"/>
      <c r="AO279" s="4"/>
      <c r="AP279" s="4"/>
      <c r="AQ279" s="4"/>
      <c r="AR279" s="4" t="s">
        <v>300</v>
      </c>
      <c r="AS279" s="4"/>
      <c r="AT279" s="4"/>
      <c r="AU279" s="4"/>
      <c r="AV279" s="4"/>
      <c r="AW279" s="4"/>
      <c r="AX279" s="4"/>
      <c r="AY279" s="4" t="s">
        <v>270</v>
      </c>
      <c r="AZ279" s="4" t="s">
        <v>227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213</v>
      </c>
      <c r="O280" s="4"/>
      <c r="P280" s="4" t="s">
        <v>282</v>
      </c>
      <c r="Q280" s="4"/>
      <c r="R280" s="4">
        <v>2.1</v>
      </c>
      <c r="S280" s="4"/>
      <c r="T280" s="4"/>
      <c r="U280" s="4"/>
      <c r="V280" s="4"/>
      <c r="W280" s="4"/>
      <c r="X280" s="4" t="s">
        <v>202</v>
      </c>
      <c r="Y280" s="4"/>
      <c r="Z280" s="4"/>
      <c r="AA280" s="4" t="s">
        <v>215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276</v>
      </c>
      <c r="AL280" s="4"/>
      <c r="AM280" s="4" t="s">
        <v>269</v>
      </c>
      <c r="AN280" s="4"/>
      <c r="AO280" s="4"/>
      <c r="AP280" s="4"/>
      <c r="AQ280" s="4"/>
      <c r="AR280" s="4" t="s">
        <v>300</v>
      </c>
      <c r="AS280" s="4"/>
      <c r="AT280" s="4"/>
      <c r="AU280" s="4"/>
      <c r="AV280" s="4"/>
      <c r="AW280" s="4"/>
      <c r="AX280" s="4"/>
      <c r="AY280" s="4" t="s">
        <v>270</v>
      </c>
      <c r="AZ280" s="4" t="s">
        <v>278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213</v>
      </c>
      <c r="O281" s="4"/>
      <c r="P281" s="4" t="s">
        <v>282</v>
      </c>
      <c r="Q281" s="4"/>
      <c r="R281" s="4">
        <v>0</v>
      </c>
      <c r="S281" s="4"/>
      <c r="T281" s="4"/>
      <c r="U281" s="4"/>
      <c r="V281" s="4"/>
      <c r="W281" s="4"/>
      <c r="X281" s="4" t="s">
        <v>202</v>
      </c>
      <c r="Y281" s="4"/>
      <c r="Z281" s="4"/>
      <c r="AA281" s="4" t="s">
        <v>215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287</v>
      </c>
      <c r="AL281" s="4"/>
      <c r="AM281" s="4" t="s">
        <v>269</v>
      </c>
      <c r="AN281" s="4"/>
      <c r="AO281" s="4"/>
      <c r="AP281" s="4"/>
      <c r="AQ281" s="4"/>
      <c r="AR281" s="4" t="s">
        <v>301</v>
      </c>
      <c r="AS281" s="4"/>
      <c r="AT281" s="4"/>
      <c r="AU281" s="4"/>
      <c r="AV281" s="4"/>
      <c r="AW281" s="4"/>
      <c r="AX281" s="4"/>
      <c r="AY281" s="4" t="s">
        <v>270</v>
      </c>
      <c r="AZ281" s="4" t="s">
        <v>227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213</v>
      </c>
      <c r="O282" s="4"/>
      <c r="P282" s="4" t="s">
        <v>282</v>
      </c>
      <c r="Q282" s="4"/>
      <c r="R282" s="4">
        <v>0</v>
      </c>
      <c r="S282" s="4"/>
      <c r="T282" s="4"/>
      <c r="U282" s="4"/>
      <c r="V282" s="4"/>
      <c r="W282" s="4"/>
      <c r="X282" s="4" t="s">
        <v>202</v>
      </c>
      <c r="Y282" s="4"/>
      <c r="Z282" s="4"/>
      <c r="AA282" s="4" t="s">
        <v>215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287</v>
      </c>
      <c r="AL282" s="4"/>
      <c r="AM282" s="4" t="s">
        <v>269</v>
      </c>
      <c r="AN282" s="4"/>
      <c r="AO282" s="4"/>
      <c r="AP282" s="4"/>
      <c r="AQ282" s="4"/>
      <c r="AR282" s="4" t="s">
        <v>302</v>
      </c>
      <c r="AS282" s="4"/>
      <c r="AT282" s="4"/>
      <c r="AU282" s="4"/>
      <c r="AV282" s="4"/>
      <c r="AW282" s="4"/>
      <c r="AX282" s="4"/>
      <c r="AY282" s="4" t="s">
        <v>270</v>
      </c>
      <c r="AZ282" s="4" t="s">
        <v>227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213</v>
      </c>
      <c r="O283" s="4"/>
      <c r="P283" s="4" t="s">
        <v>282</v>
      </c>
      <c r="Q283" s="4"/>
      <c r="R283" s="4">
        <v>0.8</v>
      </c>
      <c r="S283" s="4"/>
      <c r="T283" s="4"/>
      <c r="U283" s="4"/>
      <c r="V283" s="4"/>
      <c r="W283" s="4"/>
      <c r="X283" s="4" t="s">
        <v>202</v>
      </c>
      <c r="Y283" s="4"/>
      <c r="Z283" s="4"/>
      <c r="AA283" s="4" t="s">
        <v>215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276</v>
      </c>
      <c r="AL283" s="4"/>
      <c r="AM283" s="4" t="s">
        <v>269</v>
      </c>
      <c r="AN283" s="4"/>
      <c r="AO283" s="4"/>
      <c r="AP283" s="4"/>
      <c r="AQ283" s="4"/>
      <c r="AR283" s="4" t="s">
        <v>302</v>
      </c>
      <c r="AS283" s="4"/>
      <c r="AT283" s="4"/>
      <c r="AU283" s="4"/>
      <c r="AV283" s="4"/>
      <c r="AW283" s="4"/>
      <c r="AX283" s="4"/>
      <c r="AY283" s="4" t="s">
        <v>270</v>
      </c>
      <c r="AZ283" s="4" t="s">
        <v>278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213</v>
      </c>
      <c r="O284" s="4"/>
      <c r="P284" s="4" t="s">
        <v>282</v>
      </c>
      <c r="Q284" s="4"/>
      <c r="R284" s="4">
        <v>0</v>
      </c>
      <c r="S284" s="4"/>
      <c r="T284" s="4"/>
      <c r="U284" s="4"/>
      <c r="V284" s="4"/>
      <c r="W284" s="4"/>
      <c r="X284" s="4" t="s">
        <v>202</v>
      </c>
      <c r="Y284" s="4"/>
      <c r="Z284" s="4"/>
      <c r="AA284" s="4" t="s">
        <v>215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247</v>
      </c>
      <c r="AL284" s="4"/>
      <c r="AM284" s="4" t="s">
        <v>269</v>
      </c>
      <c r="AN284" s="4"/>
      <c r="AO284" s="4"/>
      <c r="AP284" s="4"/>
      <c r="AQ284" s="4"/>
      <c r="AR284" s="4" t="s">
        <v>302</v>
      </c>
      <c r="AS284" s="4"/>
      <c r="AT284" s="4"/>
      <c r="AU284" s="4"/>
      <c r="AV284" s="4"/>
      <c r="AW284" s="4"/>
      <c r="AX284" s="4"/>
      <c r="AY284" s="4" t="s">
        <v>270</v>
      </c>
      <c r="AZ284" s="4" t="s">
        <v>220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213</v>
      </c>
      <c r="O285" s="4"/>
      <c r="P285" s="4" t="s">
        <v>282</v>
      </c>
      <c r="Q285" s="4"/>
      <c r="R285" s="4">
        <v>0.5</v>
      </c>
      <c r="S285" s="4"/>
      <c r="T285" s="4"/>
      <c r="U285" s="4"/>
      <c r="V285" s="4"/>
      <c r="W285" s="4"/>
      <c r="X285" s="4" t="s">
        <v>202</v>
      </c>
      <c r="Y285" s="4"/>
      <c r="Z285" s="4"/>
      <c r="AA285" s="4" t="s">
        <v>215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283</v>
      </c>
      <c r="AL285" s="4"/>
      <c r="AM285" s="4" t="s">
        <v>269</v>
      </c>
      <c r="AN285" s="4"/>
      <c r="AO285" s="4"/>
      <c r="AP285" s="4"/>
      <c r="AQ285" s="4"/>
      <c r="AR285" s="4" t="s">
        <v>302</v>
      </c>
      <c r="AS285" s="4"/>
      <c r="AT285" s="4"/>
      <c r="AU285" s="4"/>
      <c r="AV285" s="4"/>
      <c r="AW285" s="4"/>
      <c r="AX285" s="4"/>
      <c r="AY285" s="4" t="s">
        <v>270</v>
      </c>
      <c r="AZ285" s="4" t="s">
        <v>284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213</v>
      </c>
      <c r="O286" s="4"/>
      <c r="P286" s="4" t="s">
        <v>282</v>
      </c>
      <c r="Q286" s="4"/>
      <c r="R286" s="4">
        <v>0.1</v>
      </c>
      <c r="S286" s="4"/>
      <c r="T286" s="4"/>
      <c r="U286" s="4"/>
      <c r="V286" s="4"/>
      <c r="W286" s="4"/>
      <c r="X286" s="4" t="s">
        <v>202</v>
      </c>
      <c r="Y286" s="4"/>
      <c r="Z286" s="4"/>
      <c r="AA286" s="4" t="s">
        <v>215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247</v>
      </c>
      <c r="AL286" s="4"/>
      <c r="AM286" s="4" t="s">
        <v>269</v>
      </c>
      <c r="AN286" s="4"/>
      <c r="AO286" s="4"/>
      <c r="AP286" s="4"/>
      <c r="AQ286" s="4"/>
      <c r="AR286" s="4" t="s">
        <v>303</v>
      </c>
      <c r="AS286" s="4"/>
      <c r="AT286" s="4"/>
      <c r="AU286" s="4"/>
      <c r="AV286" s="4"/>
      <c r="AW286" s="4"/>
      <c r="AX286" s="4"/>
      <c r="AY286" s="4" t="s">
        <v>270</v>
      </c>
      <c r="AZ286" s="4" t="s">
        <v>220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213</v>
      </c>
      <c r="O287" s="4"/>
      <c r="P287" s="4" t="s">
        <v>282</v>
      </c>
      <c r="Q287" s="4"/>
      <c r="R287" s="4">
        <v>0.2</v>
      </c>
      <c r="S287" s="4"/>
      <c r="T287" s="4"/>
      <c r="U287" s="4"/>
      <c r="V287" s="4"/>
      <c r="W287" s="4"/>
      <c r="X287" s="4" t="s">
        <v>202</v>
      </c>
      <c r="Y287" s="4"/>
      <c r="Z287" s="4"/>
      <c r="AA287" s="4" t="s">
        <v>215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287</v>
      </c>
      <c r="AL287" s="4"/>
      <c r="AM287" s="4" t="s">
        <v>269</v>
      </c>
      <c r="AN287" s="4"/>
      <c r="AO287" s="4"/>
      <c r="AP287" s="4"/>
      <c r="AQ287" s="4"/>
      <c r="AR287" s="4" t="s">
        <v>303</v>
      </c>
      <c r="AS287" s="4"/>
      <c r="AT287" s="4"/>
      <c r="AU287" s="4"/>
      <c r="AV287" s="4"/>
      <c r="AW287" s="4"/>
      <c r="AX287" s="4"/>
      <c r="AY287" s="4" t="s">
        <v>270</v>
      </c>
      <c r="AZ287" s="4" t="s">
        <v>227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213</v>
      </c>
      <c r="O288" s="4"/>
      <c r="P288" s="4" t="s">
        <v>282</v>
      </c>
      <c r="Q288" s="4"/>
      <c r="R288" s="4">
        <v>0.2</v>
      </c>
      <c r="S288" s="4"/>
      <c r="T288" s="4"/>
      <c r="U288" s="4"/>
      <c r="V288" s="4"/>
      <c r="W288" s="4"/>
      <c r="X288" s="4" t="s">
        <v>202</v>
      </c>
      <c r="Y288" s="4"/>
      <c r="Z288" s="4"/>
      <c r="AA288" s="4" t="s">
        <v>215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283</v>
      </c>
      <c r="AL288" s="4"/>
      <c r="AM288" s="4" t="s">
        <v>269</v>
      </c>
      <c r="AN288" s="4"/>
      <c r="AO288" s="4"/>
      <c r="AP288" s="4"/>
      <c r="AQ288" s="4"/>
      <c r="AR288" s="4" t="s">
        <v>303</v>
      </c>
      <c r="AS288" s="4"/>
      <c r="AT288" s="4"/>
      <c r="AU288" s="4"/>
      <c r="AV288" s="4"/>
      <c r="AW288" s="4"/>
      <c r="AX288" s="4"/>
      <c r="AY288" s="4" t="s">
        <v>270</v>
      </c>
      <c r="AZ288" s="4" t="s">
        <v>284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213</v>
      </c>
      <c r="O289" s="4"/>
      <c r="P289" s="4" t="s">
        <v>282</v>
      </c>
      <c r="Q289" s="4"/>
      <c r="R289" s="4">
        <v>0</v>
      </c>
      <c r="S289" s="4"/>
      <c r="T289" s="4"/>
      <c r="U289" s="4"/>
      <c r="V289" s="4"/>
      <c r="W289" s="4"/>
      <c r="X289" s="4" t="s">
        <v>202</v>
      </c>
      <c r="Y289" s="4"/>
      <c r="Z289" s="4"/>
      <c r="AA289" s="4" t="s">
        <v>215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287</v>
      </c>
      <c r="AL289" s="4"/>
      <c r="AM289" s="4" t="s">
        <v>269</v>
      </c>
      <c r="AN289" s="4"/>
      <c r="AO289" s="4"/>
      <c r="AP289" s="4"/>
      <c r="AQ289" s="4"/>
      <c r="AR289" s="4" t="s">
        <v>303</v>
      </c>
      <c r="AS289" s="4"/>
      <c r="AT289" s="4"/>
      <c r="AU289" s="4"/>
      <c r="AV289" s="4"/>
      <c r="AW289" s="4"/>
      <c r="AX289" s="4"/>
      <c r="AY289" s="4" t="s">
        <v>270</v>
      </c>
      <c r="AZ289" s="4" t="s">
        <v>227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213</v>
      </c>
      <c r="O290" s="4"/>
      <c r="P290" s="4" t="s">
        <v>282</v>
      </c>
      <c r="Q290" s="4"/>
      <c r="R290" s="4">
        <v>0.8</v>
      </c>
      <c r="S290" s="4"/>
      <c r="T290" s="4"/>
      <c r="U290" s="4"/>
      <c r="V290" s="4"/>
      <c r="W290" s="4"/>
      <c r="X290" s="4" t="s">
        <v>202</v>
      </c>
      <c r="Y290" s="4"/>
      <c r="Z290" s="4"/>
      <c r="AA290" s="4" t="s">
        <v>215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283</v>
      </c>
      <c r="AL290" s="4"/>
      <c r="AM290" s="4" t="s">
        <v>269</v>
      </c>
      <c r="AN290" s="4"/>
      <c r="AO290" s="4"/>
      <c r="AP290" s="4"/>
      <c r="AQ290" s="4"/>
      <c r="AR290" s="4" t="s">
        <v>303</v>
      </c>
      <c r="AS290" s="4"/>
      <c r="AT290" s="4"/>
      <c r="AU290" s="4"/>
      <c r="AV290" s="4"/>
      <c r="AW290" s="4"/>
      <c r="AX290" s="4"/>
      <c r="AY290" s="4" t="s">
        <v>270</v>
      </c>
      <c r="AZ290" s="4" t="s">
        <v>284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213</v>
      </c>
      <c r="O291" s="4"/>
      <c r="P291" s="4" t="s">
        <v>282</v>
      </c>
      <c r="Q291" s="4"/>
      <c r="R291" s="4">
        <v>0.1</v>
      </c>
      <c r="S291" s="4"/>
      <c r="T291" s="4"/>
      <c r="U291" s="4"/>
      <c r="V291" s="4"/>
      <c r="W291" s="4"/>
      <c r="X291" s="4" t="s">
        <v>202</v>
      </c>
      <c r="Y291" s="4"/>
      <c r="Z291" s="4"/>
      <c r="AA291" s="4" t="s">
        <v>215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247</v>
      </c>
      <c r="AL291" s="4"/>
      <c r="AM291" s="4" t="s">
        <v>269</v>
      </c>
      <c r="AN291" s="4"/>
      <c r="AO291" s="4"/>
      <c r="AP291" s="4"/>
      <c r="AQ291" s="4"/>
      <c r="AR291" s="4" t="s">
        <v>303</v>
      </c>
      <c r="AS291" s="4"/>
      <c r="AT291" s="4"/>
      <c r="AU291" s="4"/>
      <c r="AV291" s="4"/>
      <c r="AW291" s="4"/>
      <c r="AX291" s="4"/>
      <c r="AY291" s="4" t="s">
        <v>270</v>
      </c>
      <c r="AZ291" s="4" t="s">
        <v>220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213</v>
      </c>
      <c r="O292" s="4"/>
      <c r="P292" s="4" t="s">
        <v>282</v>
      </c>
      <c r="Q292" s="4"/>
      <c r="R292" s="4">
        <v>0.1</v>
      </c>
      <c r="S292" s="4"/>
      <c r="T292" s="4"/>
      <c r="U292" s="4"/>
      <c r="V292" s="4"/>
      <c r="W292" s="4"/>
      <c r="X292" s="4" t="s">
        <v>202</v>
      </c>
      <c r="Y292" s="4"/>
      <c r="Z292" s="4"/>
      <c r="AA292" s="4" t="s">
        <v>215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283</v>
      </c>
      <c r="AL292" s="4"/>
      <c r="AM292" s="4" t="s">
        <v>269</v>
      </c>
      <c r="AN292" s="4"/>
      <c r="AO292" s="4"/>
      <c r="AP292" s="4"/>
      <c r="AQ292" s="4"/>
      <c r="AR292" s="4" t="s">
        <v>304</v>
      </c>
      <c r="AS292" s="4"/>
      <c r="AT292" s="4"/>
      <c r="AU292" s="4"/>
      <c r="AV292" s="4"/>
      <c r="AW292" s="4"/>
      <c r="AX292" s="4"/>
      <c r="AY292" s="4" t="s">
        <v>270</v>
      </c>
      <c r="AZ292" s="4" t="s">
        <v>284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213</v>
      </c>
      <c r="O293" s="4"/>
      <c r="P293" s="4" t="s">
        <v>282</v>
      </c>
      <c r="Q293" s="4"/>
      <c r="R293" s="4">
        <v>0</v>
      </c>
      <c r="S293" s="4"/>
      <c r="T293" s="4"/>
      <c r="U293" s="4"/>
      <c r="V293" s="4"/>
      <c r="W293" s="4"/>
      <c r="X293" s="4" t="s">
        <v>202</v>
      </c>
      <c r="Y293" s="4"/>
      <c r="Z293" s="4"/>
      <c r="AA293" s="4" t="s">
        <v>215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287</v>
      </c>
      <c r="AL293" s="4"/>
      <c r="AM293" s="4" t="s">
        <v>269</v>
      </c>
      <c r="AN293" s="4"/>
      <c r="AO293" s="4"/>
      <c r="AP293" s="4"/>
      <c r="AQ293" s="4"/>
      <c r="AR293" s="4" t="s">
        <v>304</v>
      </c>
      <c r="AS293" s="4"/>
      <c r="AT293" s="4"/>
      <c r="AU293" s="4"/>
      <c r="AV293" s="4"/>
      <c r="AW293" s="4"/>
      <c r="AX293" s="4"/>
      <c r="AY293" s="4" t="s">
        <v>270</v>
      </c>
      <c r="AZ293" s="4" t="s">
        <v>227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213</v>
      </c>
      <c r="O294" s="4"/>
      <c r="P294" s="4" t="s">
        <v>282</v>
      </c>
      <c r="Q294" s="4"/>
      <c r="R294" s="4">
        <v>0.2</v>
      </c>
      <c r="S294" s="4"/>
      <c r="T294" s="4"/>
      <c r="U294" s="4"/>
      <c r="V294" s="4"/>
      <c r="W294" s="4"/>
      <c r="X294" s="4" t="s">
        <v>202</v>
      </c>
      <c r="Y294" s="4"/>
      <c r="Z294" s="4"/>
      <c r="AA294" s="4" t="s">
        <v>215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283</v>
      </c>
      <c r="AL294" s="4"/>
      <c r="AM294" s="4" t="s">
        <v>269</v>
      </c>
      <c r="AN294" s="4"/>
      <c r="AO294" s="4"/>
      <c r="AP294" s="4"/>
      <c r="AQ294" s="4"/>
      <c r="AR294" s="4" t="s">
        <v>304</v>
      </c>
      <c r="AS294" s="4"/>
      <c r="AT294" s="4"/>
      <c r="AU294" s="4"/>
      <c r="AV294" s="4"/>
      <c r="AW294" s="4"/>
      <c r="AX294" s="4"/>
      <c r="AY294" s="4" t="s">
        <v>270</v>
      </c>
      <c r="AZ294" s="4" t="s">
        <v>284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213</v>
      </c>
      <c r="O295" s="4"/>
      <c r="P295" s="4" t="s">
        <v>282</v>
      </c>
      <c r="Q295" s="4"/>
      <c r="R295" s="4">
        <v>0.1</v>
      </c>
      <c r="S295" s="4"/>
      <c r="T295" s="4"/>
      <c r="U295" s="4"/>
      <c r="V295" s="4"/>
      <c r="W295" s="4"/>
      <c r="X295" s="4" t="s">
        <v>202</v>
      </c>
      <c r="Y295" s="4"/>
      <c r="Z295" s="4"/>
      <c r="AA295" s="4" t="s">
        <v>215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283</v>
      </c>
      <c r="AL295" s="4"/>
      <c r="AM295" s="4" t="s">
        <v>269</v>
      </c>
      <c r="AN295" s="4"/>
      <c r="AO295" s="4"/>
      <c r="AP295" s="4"/>
      <c r="AQ295" s="4"/>
      <c r="AR295" s="4" t="s">
        <v>304</v>
      </c>
      <c r="AS295" s="4"/>
      <c r="AT295" s="4"/>
      <c r="AU295" s="4"/>
      <c r="AV295" s="4"/>
      <c r="AW295" s="4"/>
      <c r="AX295" s="4"/>
      <c r="AY295" s="4" t="s">
        <v>270</v>
      </c>
      <c r="AZ295" s="4" t="s">
        <v>284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213</v>
      </c>
      <c r="O296" s="4"/>
      <c r="P296" s="4" t="s">
        <v>282</v>
      </c>
      <c r="Q296" s="4"/>
      <c r="R296" s="4">
        <v>0.1</v>
      </c>
      <c r="S296" s="4"/>
      <c r="T296" s="4"/>
      <c r="U296" s="4"/>
      <c r="V296" s="4"/>
      <c r="W296" s="4"/>
      <c r="X296" s="4" t="s">
        <v>202</v>
      </c>
      <c r="Y296" s="4"/>
      <c r="Z296" s="4"/>
      <c r="AA296" s="4" t="s">
        <v>215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276</v>
      </c>
      <c r="AL296" s="4"/>
      <c r="AM296" s="4" t="s">
        <v>269</v>
      </c>
      <c r="AN296" s="4"/>
      <c r="AO296" s="4"/>
      <c r="AP296" s="4"/>
      <c r="AQ296" s="4"/>
      <c r="AR296" s="4" t="s">
        <v>304</v>
      </c>
      <c r="AS296" s="4"/>
      <c r="AT296" s="4"/>
      <c r="AU296" s="4"/>
      <c r="AV296" s="4"/>
      <c r="AW296" s="4"/>
      <c r="AX296" s="4"/>
      <c r="AY296" s="4" t="s">
        <v>270</v>
      </c>
      <c r="AZ296" s="4" t="s">
        <v>278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213</v>
      </c>
      <c r="O297" s="4"/>
      <c r="P297" s="4" t="s">
        <v>282</v>
      </c>
      <c r="Q297" s="4"/>
      <c r="R297" s="4">
        <v>0.3</v>
      </c>
      <c r="S297" s="4"/>
      <c r="T297" s="4"/>
      <c r="U297" s="4"/>
      <c r="V297" s="4"/>
      <c r="W297" s="4"/>
      <c r="X297" s="4" t="s">
        <v>202</v>
      </c>
      <c r="Y297" s="4"/>
      <c r="Z297" s="4"/>
      <c r="AA297" s="4" t="s">
        <v>215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276</v>
      </c>
      <c r="AL297" s="4"/>
      <c r="AM297" s="4" t="s">
        <v>269</v>
      </c>
      <c r="AN297" s="4"/>
      <c r="AO297" s="4"/>
      <c r="AP297" s="4"/>
      <c r="AQ297" s="4"/>
      <c r="AR297" s="4" t="s">
        <v>304</v>
      </c>
      <c r="AS297" s="4"/>
      <c r="AT297" s="4"/>
      <c r="AU297" s="4"/>
      <c r="AV297" s="4"/>
      <c r="AW297" s="4"/>
      <c r="AX297" s="4"/>
      <c r="AY297" s="4" t="s">
        <v>270</v>
      </c>
      <c r="AZ297" s="4" t="s">
        <v>278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213</v>
      </c>
      <c r="O298" s="4"/>
      <c r="P298" s="4" t="s">
        <v>282</v>
      </c>
      <c r="Q298" s="4"/>
      <c r="R298" s="4">
        <v>0.1</v>
      </c>
      <c r="S298" s="4"/>
      <c r="T298" s="4"/>
      <c r="U298" s="4"/>
      <c r="V298" s="4"/>
      <c r="W298" s="4"/>
      <c r="X298" s="4" t="s">
        <v>202</v>
      </c>
      <c r="Y298" s="4"/>
      <c r="Z298" s="4"/>
      <c r="AA298" s="4" t="s">
        <v>215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247</v>
      </c>
      <c r="AL298" s="4"/>
      <c r="AM298" s="4" t="s">
        <v>269</v>
      </c>
      <c r="AN298" s="4"/>
      <c r="AO298" s="4"/>
      <c r="AP298" s="4"/>
      <c r="AQ298" s="4"/>
      <c r="AR298" s="4" t="s">
        <v>304</v>
      </c>
      <c r="AS298" s="4"/>
      <c r="AT298" s="4"/>
      <c r="AU298" s="4"/>
      <c r="AV298" s="4"/>
      <c r="AW298" s="4"/>
      <c r="AX298" s="4"/>
      <c r="AY298" s="4" t="s">
        <v>270</v>
      </c>
      <c r="AZ298" s="4" t="s">
        <v>220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213</v>
      </c>
      <c r="O299" s="4"/>
      <c r="P299" s="4" t="s">
        <v>282</v>
      </c>
      <c r="Q299" s="4"/>
      <c r="R299" s="4">
        <v>0</v>
      </c>
      <c r="S299" s="4"/>
      <c r="T299" s="4"/>
      <c r="U299" s="4"/>
      <c r="V299" s="4"/>
      <c r="W299" s="4"/>
      <c r="X299" s="4" t="s">
        <v>202</v>
      </c>
      <c r="Y299" s="4"/>
      <c r="Z299" s="4"/>
      <c r="AA299" s="4" t="s">
        <v>215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247</v>
      </c>
      <c r="AL299" s="4"/>
      <c r="AM299" s="4" t="s">
        <v>269</v>
      </c>
      <c r="AN299" s="4"/>
      <c r="AO299" s="4"/>
      <c r="AP299" s="4"/>
      <c r="AQ299" s="4"/>
      <c r="AR299" s="4" t="s">
        <v>305</v>
      </c>
      <c r="AS299" s="4"/>
      <c r="AT299" s="4"/>
      <c r="AU299" s="4"/>
      <c r="AV299" s="4"/>
      <c r="AW299" s="4"/>
      <c r="AX299" s="4"/>
      <c r="AY299" s="4" t="s">
        <v>270</v>
      </c>
      <c r="AZ299" s="4" t="s">
        <v>220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213</v>
      </c>
      <c r="O300" s="4"/>
      <c r="P300" s="4" t="s">
        <v>282</v>
      </c>
      <c r="Q300" s="4"/>
      <c r="R300" s="4">
        <v>0</v>
      </c>
      <c r="S300" s="4"/>
      <c r="T300" s="4"/>
      <c r="U300" s="4"/>
      <c r="V300" s="4"/>
      <c r="W300" s="4"/>
      <c r="X300" s="4" t="s">
        <v>202</v>
      </c>
      <c r="Y300" s="4"/>
      <c r="Z300" s="4"/>
      <c r="AA300" s="4" t="s">
        <v>215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247</v>
      </c>
      <c r="AL300" s="4"/>
      <c r="AM300" s="4" t="s">
        <v>269</v>
      </c>
      <c r="AN300" s="4"/>
      <c r="AO300" s="4"/>
      <c r="AP300" s="4"/>
      <c r="AQ300" s="4"/>
      <c r="AR300" s="4" t="s">
        <v>305</v>
      </c>
      <c r="AS300" s="4"/>
      <c r="AT300" s="4"/>
      <c r="AU300" s="4"/>
      <c r="AV300" s="4"/>
      <c r="AW300" s="4"/>
      <c r="AX300" s="4"/>
      <c r="AY300" s="4" t="s">
        <v>270</v>
      </c>
      <c r="AZ300" s="4" t="s">
        <v>220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213</v>
      </c>
      <c r="O301" s="4"/>
      <c r="P301" s="4" t="s">
        <v>282</v>
      </c>
      <c r="Q301" s="4"/>
      <c r="R301" s="4">
        <v>0</v>
      </c>
      <c r="S301" s="4"/>
      <c r="T301" s="4"/>
      <c r="U301" s="4"/>
      <c r="V301" s="4"/>
      <c r="W301" s="4"/>
      <c r="X301" s="4" t="s">
        <v>202</v>
      </c>
      <c r="Y301" s="4"/>
      <c r="Z301" s="4"/>
      <c r="AA301" s="4" t="s">
        <v>215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247</v>
      </c>
      <c r="AL301" s="4"/>
      <c r="AM301" s="4" t="s">
        <v>269</v>
      </c>
      <c r="AN301" s="4"/>
      <c r="AO301" s="4"/>
      <c r="AP301" s="4"/>
      <c r="AQ301" s="4"/>
      <c r="AR301" s="4" t="s">
        <v>305</v>
      </c>
      <c r="AS301" s="4"/>
      <c r="AT301" s="4"/>
      <c r="AU301" s="4"/>
      <c r="AV301" s="4"/>
      <c r="AW301" s="4"/>
      <c r="AX301" s="4"/>
      <c r="AY301" s="4" t="s">
        <v>270</v>
      </c>
      <c r="AZ301" s="4" t="s">
        <v>220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213</v>
      </c>
      <c r="O302" s="4"/>
      <c r="P302" s="4" t="s">
        <v>282</v>
      </c>
      <c r="Q302" s="4"/>
      <c r="R302" s="4">
        <v>0</v>
      </c>
      <c r="S302" s="4"/>
      <c r="T302" s="4"/>
      <c r="U302" s="4"/>
      <c r="V302" s="4"/>
      <c r="W302" s="4"/>
      <c r="X302" s="4" t="s">
        <v>202</v>
      </c>
      <c r="Y302" s="4"/>
      <c r="Z302" s="4"/>
      <c r="AA302" s="4" t="s">
        <v>215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283</v>
      </c>
      <c r="AL302" s="4"/>
      <c r="AM302" s="4" t="s">
        <v>269</v>
      </c>
      <c r="AN302" s="4"/>
      <c r="AO302" s="4"/>
      <c r="AP302" s="4"/>
      <c r="AQ302" s="4"/>
      <c r="AR302" s="4" t="s">
        <v>305</v>
      </c>
      <c r="AS302" s="4"/>
      <c r="AT302" s="4"/>
      <c r="AU302" s="4"/>
      <c r="AV302" s="4"/>
      <c r="AW302" s="4"/>
      <c r="AX302" s="4"/>
      <c r="AY302" s="4" t="s">
        <v>270</v>
      </c>
      <c r="AZ302" s="4" t="s">
        <v>284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213</v>
      </c>
      <c r="O303" s="4"/>
      <c r="P303" s="4" t="s">
        <v>282</v>
      </c>
      <c r="Q303" s="4"/>
      <c r="R303" s="4">
        <v>0</v>
      </c>
      <c r="S303" s="4"/>
      <c r="T303" s="4"/>
      <c r="U303" s="4"/>
      <c r="V303" s="4"/>
      <c r="W303" s="4"/>
      <c r="X303" s="4" t="s">
        <v>202</v>
      </c>
      <c r="Y303" s="4"/>
      <c r="Z303" s="4"/>
      <c r="AA303" s="4" t="s">
        <v>215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287</v>
      </c>
      <c r="AL303" s="4"/>
      <c r="AM303" s="4" t="s">
        <v>269</v>
      </c>
      <c r="AN303" s="4"/>
      <c r="AO303" s="4"/>
      <c r="AP303" s="4"/>
      <c r="AQ303" s="4"/>
      <c r="AR303" s="4" t="s">
        <v>305</v>
      </c>
      <c r="AS303" s="4"/>
      <c r="AT303" s="4"/>
      <c r="AU303" s="4"/>
      <c r="AV303" s="4"/>
      <c r="AW303" s="4"/>
      <c r="AX303" s="4"/>
      <c r="AY303" s="4" t="s">
        <v>270</v>
      </c>
      <c r="AZ303" s="4" t="s">
        <v>227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213</v>
      </c>
      <c r="O304" s="4"/>
      <c r="P304" s="4" t="s">
        <v>282</v>
      </c>
      <c r="Q304" s="4"/>
      <c r="R304" s="4">
        <v>0</v>
      </c>
      <c r="S304" s="4"/>
      <c r="T304" s="4"/>
      <c r="U304" s="4"/>
      <c r="V304" s="4"/>
      <c r="W304" s="4"/>
      <c r="X304" s="4" t="s">
        <v>202</v>
      </c>
      <c r="Y304" s="4"/>
      <c r="Z304" s="4"/>
      <c r="AA304" s="4" t="s">
        <v>215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276</v>
      </c>
      <c r="AL304" s="4"/>
      <c r="AM304" s="4" t="s">
        <v>269</v>
      </c>
      <c r="AN304" s="4"/>
      <c r="AO304" s="4"/>
      <c r="AP304" s="4"/>
      <c r="AQ304" s="4"/>
      <c r="AR304" s="4" t="s">
        <v>305</v>
      </c>
      <c r="AS304" s="4"/>
      <c r="AT304" s="4"/>
      <c r="AU304" s="4"/>
      <c r="AV304" s="4"/>
      <c r="AW304" s="4"/>
      <c r="AX304" s="4"/>
      <c r="AY304" s="4" t="s">
        <v>270</v>
      </c>
      <c r="AZ304" s="4" t="s">
        <v>278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213</v>
      </c>
      <c r="O305" s="4"/>
      <c r="P305" s="4" t="s">
        <v>282</v>
      </c>
      <c r="Q305" s="4"/>
      <c r="R305" s="4">
        <v>0</v>
      </c>
      <c r="S305" s="4"/>
      <c r="T305" s="4"/>
      <c r="U305" s="4"/>
      <c r="V305" s="4"/>
      <c r="W305" s="4"/>
      <c r="X305" s="4" t="s">
        <v>202</v>
      </c>
      <c r="Y305" s="4"/>
      <c r="Z305" s="4"/>
      <c r="AA305" s="4" t="s">
        <v>215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283</v>
      </c>
      <c r="AL305" s="4"/>
      <c r="AM305" s="4" t="s">
        <v>269</v>
      </c>
      <c r="AN305" s="4"/>
      <c r="AO305" s="4"/>
      <c r="AP305" s="4"/>
      <c r="AQ305" s="4"/>
      <c r="AR305" s="4" t="s">
        <v>305</v>
      </c>
      <c r="AS305" s="4"/>
      <c r="AT305" s="4"/>
      <c r="AU305" s="4"/>
      <c r="AV305" s="4"/>
      <c r="AW305" s="4"/>
      <c r="AX305" s="4"/>
      <c r="AY305" s="4" t="s">
        <v>270</v>
      </c>
      <c r="AZ305" s="4" t="s">
        <v>284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213</v>
      </c>
      <c r="O306" s="4"/>
      <c r="P306" s="4" t="s">
        <v>282</v>
      </c>
      <c r="Q306" s="4"/>
      <c r="R306" s="4">
        <v>0</v>
      </c>
      <c r="S306" s="4"/>
      <c r="T306" s="4"/>
      <c r="U306" s="4"/>
      <c r="V306" s="4"/>
      <c r="W306" s="4"/>
      <c r="X306" s="4" t="s">
        <v>202</v>
      </c>
      <c r="Y306" s="4"/>
      <c r="Z306" s="4"/>
      <c r="AA306" s="4" t="s">
        <v>215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283</v>
      </c>
      <c r="AL306" s="4"/>
      <c r="AM306" s="4" t="s">
        <v>269</v>
      </c>
      <c r="AN306" s="4"/>
      <c r="AO306" s="4"/>
      <c r="AP306" s="4"/>
      <c r="AQ306" s="4"/>
      <c r="AR306" s="4" t="s">
        <v>305</v>
      </c>
      <c r="AS306" s="4"/>
      <c r="AT306" s="4"/>
      <c r="AU306" s="4"/>
      <c r="AV306" s="4"/>
      <c r="AW306" s="4"/>
      <c r="AX306" s="4"/>
      <c r="AY306" s="4" t="s">
        <v>270</v>
      </c>
      <c r="AZ306" s="4" t="s">
        <v>284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213</v>
      </c>
      <c r="O307" s="4"/>
      <c r="P307" s="4" t="s">
        <v>282</v>
      </c>
      <c r="Q307" s="4"/>
      <c r="R307" s="4">
        <v>0</v>
      </c>
      <c r="S307" s="4"/>
      <c r="T307" s="4"/>
      <c r="U307" s="4"/>
      <c r="V307" s="4"/>
      <c r="W307" s="4"/>
      <c r="X307" s="4" t="s">
        <v>202</v>
      </c>
      <c r="Y307" s="4"/>
      <c r="Z307" s="4"/>
      <c r="AA307" s="4" t="s">
        <v>215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287</v>
      </c>
      <c r="AL307" s="4"/>
      <c r="AM307" s="4" t="s">
        <v>269</v>
      </c>
      <c r="AN307" s="4"/>
      <c r="AO307" s="4"/>
      <c r="AP307" s="4"/>
      <c r="AQ307" s="4"/>
      <c r="AR307" s="4" t="s">
        <v>305</v>
      </c>
      <c r="AS307" s="4"/>
      <c r="AT307" s="4"/>
      <c r="AU307" s="4"/>
      <c r="AV307" s="4"/>
      <c r="AW307" s="4"/>
      <c r="AX307" s="4"/>
      <c r="AY307" s="4" t="s">
        <v>270</v>
      </c>
      <c r="AZ307" s="4" t="s">
        <v>227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213</v>
      </c>
      <c r="O308" s="4"/>
      <c r="P308" s="4" t="s">
        <v>282</v>
      </c>
      <c r="Q308" s="4"/>
      <c r="R308" s="4">
        <v>0</v>
      </c>
      <c r="S308" s="4"/>
      <c r="T308" s="4"/>
      <c r="U308" s="4"/>
      <c r="V308" s="4"/>
      <c r="W308" s="4"/>
      <c r="X308" s="4" t="s">
        <v>202</v>
      </c>
      <c r="Y308" s="4"/>
      <c r="Z308" s="4"/>
      <c r="AA308" s="4" t="s">
        <v>215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276</v>
      </c>
      <c r="AL308" s="4"/>
      <c r="AM308" s="4" t="s">
        <v>269</v>
      </c>
      <c r="AN308" s="4"/>
      <c r="AO308" s="4"/>
      <c r="AP308" s="4"/>
      <c r="AQ308" s="4"/>
      <c r="AR308" s="4" t="s">
        <v>305</v>
      </c>
      <c r="AS308" s="4"/>
      <c r="AT308" s="4"/>
      <c r="AU308" s="4"/>
      <c r="AV308" s="4"/>
      <c r="AW308" s="4"/>
      <c r="AX308" s="4"/>
      <c r="AY308" s="4" t="s">
        <v>270</v>
      </c>
      <c r="AZ308" s="4" t="s">
        <v>278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213</v>
      </c>
      <c r="O309" s="4"/>
      <c r="P309" s="4" t="s">
        <v>282</v>
      </c>
      <c r="Q309" s="4"/>
      <c r="R309" s="4">
        <v>0.1</v>
      </c>
      <c r="S309" s="4"/>
      <c r="T309" s="4"/>
      <c r="U309" s="4"/>
      <c r="V309" s="4"/>
      <c r="W309" s="4"/>
      <c r="X309" s="4" t="s">
        <v>202</v>
      </c>
      <c r="Y309" s="4"/>
      <c r="Z309" s="4"/>
      <c r="AA309" s="4" t="s">
        <v>215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276</v>
      </c>
      <c r="AL309" s="4"/>
      <c r="AM309" s="4" t="s">
        <v>269</v>
      </c>
      <c r="AN309" s="4"/>
      <c r="AO309" s="4"/>
      <c r="AP309" s="4"/>
      <c r="AQ309" s="4"/>
      <c r="AR309" s="4" t="s">
        <v>305</v>
      </c>
      <c r="AS309" s="4"/>
      <c r="AT309" s="4"/>
      <c r="AU309" s="4"/>
      <c r="AV309" s="4"/>
      <c r="AW309" s="4"/>
      <c r="AX309" s="4"/>
      <c r="AY309" s="4" t="s">
        <v>270</v>
      </c>
      <c r="AZ309" s="4" t="s">
        <v>278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213</v>
      </c>
      <c r="O310" s="4"/>
      <c r="P310" s="4" t="s">
        <v>282</v>
      </c>
      <c r="Q310" s="4"/>
      <c r="R310" s="4">
        <v>0</v>
      </c>
      <c r="S310" s="4"/>
      <c r="T310" s="4"/>
      <c r="U310" s="4"/>
      <c r="V310" s="4"/>
      <c r="W310" s="4"/>
      <c r="X310" s="4" t="s">
        <v>202</v>
      </c>
      <c r="Y310" s="4"/>
      <c r="Z310" s="4"/>
      <c r="AA310" s="4" t="s">
        <v>215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287</v>
      </c>
      <c r="AL310" s="4"/>
      <c r="AM310" s="4" t="s">
        <v>269</v>
      </c>
      <c r="AN310" s="4"/>
      <c r="AO310" s="4"/>
      <c r="AP310" s="4"/>
      <c r="AQ310" s="4"/>
      <c r="AR310" s="4" t="s">
        <v>305</v>
      </c>
      <c r="AS310" s="4"/>
      <c r="AT310" s="4"/>
      <c r="AU310" s="4"/>
      <c r="AV310" s="4"/>
      <c r="AW310" s="4"/>
      <c r="AX310" s="4"/>
      <c r="AY310" s="4" t="s">
        <v>270</v>
      </c>
      <c r="AZ310" s="4" t="s">
        <v>227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213</v>
      </c>
      <c r="O311" s="4"/>
      <c r="P311" s="4" t="s">
        <v>282</v>
      </c>
      <c r="Q311" s="4"/>
      <c r="R311" s="4">
        <v>0</v>
      </c>
      <c r="S311" s="4"/>
      <c r="T311" s="4"/>
      <c r="U311" s="4"/>
      <c r="V311" s="4"/>
      <c r="W311" s="4"/>
      <c r="X311" s="4" t="s">
        <v>202</v>
      </c>
      <c r="Y311" s="4"/>
      <c r="Z311" s="4"/>
      <c r="AA311" s="4" t="s">
        <v>215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247</v>
      </c>
      <c r="AL311" s="4"/>
      <c r="AM311" s="4" t="s">
        <v>269</v>
      </c>
      <c r="AN311" s="4"/>
      <c r="AO311" s="4"/>
      <c r="AP311" s="4"/>
      <c r="AQ311" s="4"/>
      <c r="AR311" s="4" t="s">
        <v>280</v>
      </c>
      <c r="AS311" s="4"/>
      <c r="AT311" s="4"/>
      <c r="AU311" s="4"/>
      <c r="AV311" s="4"/>
      <c r="AW311" s="4"/>
      <c r="AX311" s="4"/>
      <c r="AY311" s="4" t="s">
        <v>270</v>
      </c>
      <c r="AZ311" s="4" t="s">
        <v>220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213</v>
      </c>
      <c r="O312" s="4"/>
      <c r="P312" s="4" t="s">
        <v>282</v>
      </c>
      <c r="Q312" s="4"/>
      <c r="R312" s="4">
        <v>0</v>
      </c>
      <c r="S312" s="4"/>
      <c r="T312" s="4"/>
      <c r="U312" s="4"/>
      <c r="V312" s="4"/>
      <c r="W312" s="4"/>
      <c r="X312" s="4" t="s">
        <v>202</v>
      </c>
      <c r="Y312" s="4"/>
      <c r="Z312" s="4"/>
      <c r="AA312" s="4" t="s">
        <v>215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247</v>
      </c>
      <c r="AL312" s="4"/>
      <c r="AM312" s="4" t="s">
        <v>269</v>
      </c>
      <c r="AN312" s="4"/>
      <c r="AO312" s="4"/>
      <c r="AP312" s="4"/>
      <c r="AQ312" s="4"/>
      <c r="AR312" s="4" t="s">
        <v>280</v>
      </c>
      <c r="AS312" s="4"/>
      <c r="AT312" s="4"/>
      <c r="AU312" s="4"/>
      <c r="AV312" s="4"/>
      <c r="AW312" s="4"/>
      <c r="AX312" s="4"/>
      <c r="AY312" s="4" t="s">
        <v>270</v>
      </c>
      <c r="AZ312" s="4" t="s">
        <v>220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213</v>
      </c>
      <c r="O313" s="4"/>
      <c r="P313" s="4" t="s">
        <v>282</v>
      </c>
      <c r="Q313" s="4"/>
      <c r="R313" s="4">
        <v>0</v>
      </c>
      <c r="S313" s="4"/>
      <c r="T313" s="4"/>
      <c r="U313" s="4"/>
      <c r="V313" s="4"/>
      <c r="W313" s="4"/>
      <c r="X313" s="4" t="s">
        <v>202</v>
      </c>
      <c r="Y313" s="4"/>
      <c r="Z313" s="4"/>
      <c r="AA313" s="4" t="s">
        <v>215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276</v>
      </c>
      <c r="AL313" s="4"/>
      <c r="AM313" s="4" t="s">
        <v>269</v>
      </c>
      <c r="AN313" s="4"/>
      <c r="AO313" s="4"/>
      <c r="AP313" s="4"/>
      <c r="AQ313" s="4"/>
      <c r="AR313" s="4" t="s">
        <v>280</v>
      </c>
      <c r="AS313" s="4"/>
      <c r="AT313" s="4"/>
      <c r="AU313" s="4"/>
      <c r="AV313" s="4"/>
      <c r="AW313" s="4"/>
      <c r="AX313" s="4"/>
      <c r="AY313" s="4" t="s">
        <v>270</v>
      </c>
      <c r="AZ313" s="4" t="s">
        <v>278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213</v>
      </c>
      <c r="O314" s="4"/>
      <c r="P314" s="4" t="s">
        <v>282</v>
      </c>
      <c r="Q314" s="4"/>
      <c r="R314" s="4">
        <v>0.3</v>
      </c>
      <c r="S314" s="4"/>
      <c r="T314" s="4"/>
      <c r="U314" s="4"/>
      <c r="V314" s="4"/>
      <c r="W314" s="4"/>
      <c r="X314" s="4" t="s">
        <v>202</v>
      </c>
      <c r="Y314" s="4"/>
      <c r="Z314" s="4"/>
      <c r="AA314" s="4" t="s">
        <v>215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283</v>
      </c>
      <c r="AL314" s="4"/>
      <c r="AM314" s="4" t="s">
        <v>269</v>
      </c>
      <c r="AN314" s="4"/>
      <c r="AO314" s="4"/>
      <c r="AP314" s="4"/>
      <c r="AQ314" s="4"/>
      <c r="AR314" s="4" t="s">
        <v>280</v>
      </c>
      <c r="AS314" s="4"/>
      <c r="AT314" s="4"/>
      <c r="AU314" s="4"/>
      <c r="AV314" s="4"/>
      <c r="AW314" s="4"/>
      <c r="AX314" s="4"/>
      <c r="AY314" s="4" t="s">
        <v>270</v>
      </c>
      <c r="AZ314" s="4" t="s">
        <v>284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213</v>
      </c>
      <c r="O315" s="4"/>
      <c r="P315" s="4" t="s">
        <v>282</v>
      </c>
      <c r="Q315" s="4"/>
      <c r="R315" s="4">
        <v>0</v>
      </c>
      <c r="S315" s="4"/>
      <c r="T315" s="4"/>
      <c r="U315" s="4"/>
      <c r="V315" s="4"/>
      <c r="W315" s="4"/>
      <c r="X315" s="4" t="s">
        <v>202</v>
      </c>
      <c r="Y315" s="4"/>
      <c r="Z315" s="4"/>
      <c r="AA315" s="4" t="s">
        <v>215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287</v>
      </c>
      <c r="AL315" s="4"/>
      <c r="AM315" s="4" t="s">
        <v>269</v>
      </c>
      <c r="AN315" s="4"/>
      <c r="AO315" s="4"/>
      <c r="AP315" s="4"/>
      <c r="AQ315" s="4"/>
      <c r="AR315" s="4" t="s">
        <v>280</v>
      </c>
      <c r="AS315" s="4"/>
      <c r="AT315" s="4"/>
      <c r="AU315" s="4"/>
      <c r="AV315" s="4"/>
      <c r="AW315" s="4"/>
      <c r="AX315" s="4"/>
      <c r="AY315" s="4" t="s">
        <v>270</v>
      </c>
      <c r="AZ315" s="4" t="s">
        <v>227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213</v>
      </c>
      <c r="O316" s="4"/>
      <c r="P316" s="4" t="s">
        <v>282</v>
      </c>
      <c r="Q316" s="4"/>
      <c r="R316" s="4">
        <v>0</v>
      </c>
      <c r="S316" s="4"/>
      <c r="T316" s="4"/>
      <c r="U316" s="4"/>
      <c r="V316" s="4"/>
      <c r="W316" s="4"/>
      <c r="X316" s="4" t="s">
        <v>202</v>
      </c>
      <c r="Y316" s="4"/>
      <c r="Z316" s="4"/>
      <c r="AA316" s="4" t="s">
        <v>215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247</v>
      </c>
      <c r="AL316" s="4"/>
      <c r="AM316" s="4" t="s">
        <v>269</v>
      </c>
      <c r="AN316" s="4"/>
      <c r="AO316" s="4"/>
      <c r="AP316" s="4"/>
      <c r="AQ316" s="4"/>
      <c r="AR316" s="4" t="s">
        <v>306</v>
      </c>
      <c r="AS316" s="4"/>
      <c r="AT316" s="4"/>
      <c r="AU316" s="4"/>
      <c r="AV316" s="4"/>
      <c r="AW316" s="4"/>
      <c r="AX316" s="4"/>
      <c r="AY316" s="4" t="s">
        <v>270</v>
      </c>
      <c r="AZ316" s="4" t="s">
        <v>220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213</v>
      </c>
      <c r="O317" s="4"/>
      <c r="P317" s="4" t="s">
        <v>282</v>
      </c>
      <c r="Q317" s="4"/>
      <c r="R317" s="4">
        <v>0.1</v>
      </c>
      <c r="S317" s="4"/>
      <c r="T317" s="4"/>
      <c r="U317" s="4"/>
      <c r="V317" s="4"/>
      <c r="W317" s="4"/>
      <c r="X317" s="4" t="s">
        <v>202</v>
      </c>
      <c r="Y317" s="4"/>
      <c r="Z317" s="4"/>
      <c r="AA317" s="4" t="s">
        <v>215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287</v>
      </c>
      <c r="AL317" s="4"/>
      <c r="AM317" s="4" t="s">
        <v>269</v>
      </c>
      <c r="AN317" s="4"/>
      <c r="AO317" s="4"/>
      <c r="AP317" s="4"/>
      <c r="AQ317" s="4"/>
      <c r="AR317" s="4" t="s">
        <v>306</v>
      </c>
      <c r="AS317" s="4"/>
      <c r="AT317" s="4"/>
      <c r="AU317" s="4"/>
      <c r="AV317" s="4"/>
      <c r="AW317" s="4"/>
      <c r="AX317" s="4"/>
      <c r="AY317" s="4" t="s">
        <v>270</v>
      </c>
      <c r="AZ317" s="4" t="s">
        <v>227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213</v>
      </c>
      <c r="O318" s="4"/>
      <c r="P318" s="4" t="s">
        <v>282</v>
      </c>
      <c r="Q318" s="4"/>
      <c r="R318" s="4">
        <v>0.1</v>
      </c>
      <c r="S318" s="4"/>
      <c r="T318" s="4"/>
      <c r="U318" s="4"/>
      <c r="V318" s="4"/>
      <c r="W318" s="4"/>
      <c r="X318" s="4" t="s">
        <v>202</v>
      </c>
      <c r="Y318" s="4"/>
      <c r="Z318" s="4"/>
      <c r="AA318" s="4" t="s">
        <v>215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287</v>
      </c>
      <c r="AL318" s="4"/>
      <c r="AM318" s="4" t="s">
        <v>269</v>
      </c>
      <c r="AN318" s="4"/>
      <c r="AO318" s="4"/>
      <c r="AP318" s="4"/>
      <c r="AQ318" s="4"/>
      <c r="AR318" s="4" t="s">
        <v>306</v>
      </c>
      <c r="AS318" s="4"/>
      <c r="AT318" s="4"/>
      <c r="AU318" s="4"/>
      <c r="AV318" s="4"/>
      <c r="AW318" s="4"/>
      <c r="AX318" s="4"/>
      <c r="AY318" s="4" t="s">
        <v>270</v>
      </c>
      <c r="AZ318" s="4" t="s">
        <v>227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213</v>
      </c>
      <c r="O319" s="4"/>
      <c r="P319" s="4" t="s">
        <v>282</v>
      </c>
      <c r="Q319" s="4"/>
      <c r="R319" s="4">
        <v>0</v>
      </c>
      <c r="S319" s="4"/>
      <c r="T319" s="4"/>
      <c r="U319" s="4"/>
      <c r="V319" s="4"/>
      <c r="W319" s="4"/>
      <c r="X319" s="4" t="s">
        <v>202</v>
      </c>
      <c r="Y319" s="4"/>
      <c r="Z319" s="4"/>
      <c r="AA319" s="4" t="s">
        <v>215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283</v>
      </c>
      <c r="AL319" s="4"/>
      <c r="AM319" s="4" t="s">
        <v>269</v>
      </c>
      <c r="AN319" s="4"/>
      <c r="AO319" s="4"/>
      <c r="AP319" s="4"/>
      <c r="AQ319" s="4"/>
      <c r="AR319" s="4" t="s">
        <v>204</v>
      </c>
      <c r="AS319" s="4"/>
      <c r="AT319" s="4"/>
      <c r="AU319" s="4"/>
      <c r="AV319" s="4"/>
      <c r="AW319" s="4"/>
      <c r="AX319" s="4"/>
      <c r="AY319" s="4" t="s">
        <v>270</v>
      </c>
      <c r="AZ319" s="4" t="s">
        <v>284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213</v>
      </c>
      <c r="O320" s="4"/>
      <c r="P320" s="4" t="s">
        <v>282</v>
      </c>
      <c r="Q320" s="4"/>
      <c r="R320" s="4">
        <v>5.6</v>
      </c>
      <c r="S320" s="4"/>
      <c r="T320" s="4"/>
      <c r="U320" s="4"/>
      <c r="V320" s="4"/>
      <c r="W320" s="4"/>
      <c r="X320" s="4" t="s">
        <v>202</v>
      </c>
      <c r="Y320" s="4"/>
      <c r="Z320" s="4"/>
      <c r="AA320" s="4" t="s">
        <v>215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276</v>
      </c>
      <c r="AL320" s="4"/>
      <c r="AM320" s="4" t="s">
        <v>269</v>
      </c>
      <c r="AN320" s="4"/>
      <c r="AO320" s="4"/>
      <c r="AP320" s="4"/>
      <c r="AQ320" s="4"/>
      <c r="AR320" s="4" t="s">
        <v>204</v>
      </c>
      <c r="AS320" s="4"/>
      <c r="AT320" s="4"/>
      <c r="AU320" s="4"/>
      <c r="AV320" s="4"/>
      <c r="AW320" s="4"/>
      <c r="AX320" s="4"/>
      <c r="AY320" s="4" t="s">
        <v>270</v>
      </c>
      <c r="AZ320" s="4" t="s">
        <v>278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213</v>
      </c>
      <c r="O321" s="4"/>
      <c r="P321" s="4" t="s">
        <v>282</v>
      </c>
      <c r="Q321" s="4"/>
      <c r="R321" s="4">
        <v>0.2</v>
      </c>
      <c r="S321" s="4"/>
      <c r="T321" s="4"/>
      <c r="U321" s="4"/>
      <c r="V321" s="4"/>
      <c r="W321" s="4"/>
      <c r="X321" s="4" t="s">
        <v>202</v>
      </c>
      <c r="Y321" s="4"/>
      <c r="Z321" s="4"/>
      <c r="AA321" s="4" t="s">
        <v>215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307</v>
      </c>
      <c r="AL321" s="4"/>
      <c r="AM321" s="4" t="s">
        <v>269</v>
      </c>
      <c r="AN321" s="4"/>
      <c r="AO321" s="4"/>
      <c r="AP321" s="4"/>
      <c r="AQ321" s="4"/>
      <c r="AR321" s="4" t="s">
        <v>204</v>
      </c>
      <c r="AS321" s="4"/>
      <c r="AT321" s="4"/>
      <c r="AU321" s="4"/>
      <c r="AV321" s="4"/>
      <c r="AW321" s="4"/>
      <c r="AX321" s="4"/>
      <c r="AY321" s="4" t="s">
        <v>270</v>
      </c>
      <c r="AZ321" s="4" t="s">
        <v>308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213</v>
      </c>
      <c r="O322" s="4"/>
      <c r="P322" s="4" t="s">
        <v>282</v>
      </c>
      <c r="Q322" s="4"/>
      <c r="R322" s="4">
        <v>0.1</v>
      </c>
      <c r="S322" s="4"/>
      <c r="T322" s="4"/>
      <c r="U322" s="4"/>
      <c r="V322" s="4"/>
      <c r="W322" s="4"/>
      <c r="X322" s="4" t="s">
        <v>202</v>
      </c>
      <c r="Y322" s="4"/>
      <c r="Z322" s="4"/>
      <c r="AA322" s="4" t="s">
        <v>215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287</v>
      </c>
      <c r="AL322" s="4"/>
      <c r="AM322" s="4" t="s">
        <v>269</v>
      </c>
      <c r="AN322" s="4"/>
      <c r="AO322" s="4"/>
      <c r="AP322" s="4"/>
      <c r="AQ322" s="4"/>
      <c r="AR322" s="4" t="s">
        <v>309</v>
      </c>
      <c r="AS322" s="4"/>
      <c r="AT322" s="4"/>
      <c r="AU322" s="4"/>
      <c r="AV322" s="4"/>
      <c r="AW322" s="4"/>
      <c r="AX322" s="4"/>
      <c r="AY322" s="4" t="s">
        <v>270</v>
      </c>
      <c r="AZ322" s="4" t="s">
        <v>227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213</v>
      </c>
      <c r="O323" s="4"/>
      <c r="P323" s="4" t="s">
        <v>282</v>
      </c>
      <c r="Q323" s="4"/>
      <c r="R323" s="4">
        <v>0</v>
      </c>
      <c r="S323" s="4"/>
      <c r="T323" s="4"/>
      <c r="U323" s="4"/>
      <c r="V323" s="4"/>
      <c r="W323" s="4"/>
      <c r="X323" s="4" t="s">
        <v>202</v>
      </c>
      <c r="Y323" s="4"/>
      <c r="Z323" s="4"/>
      <c r="AA323" s="4" t="s">
        <v>215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287</v>
      </c>
      <c r="AL323" s="4"/>
      <c r="AM323" s="4" t="s">
        <v>269</v>
      </c>
      <c r="AN323" s="4"/>
      <c r="AO323" s="4"/>
      <c r="AP323" s="4"/>
      <c r="AQ323" s="4"/>
      <c r="AR323" s="4" t="s">
        <v>309</v>
      </c>
      <c r="AS323" s="4"/>
      <c r="AT323" s="4"/>
      <c r="AU323" s="4"/>
      <c r="AV323" s="4"/>
      <c r="AW323" s="4"/>
      <c r="AX323" s="4"/>
      <c r="AY323" s="4" t="s">
        <v>270</v>
      </c>
      <c r="AZ323" s="4" t="s">
        <v>227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213</v>
      </c>
      <c r="O324" s="4"/>
      <c r="P324" s="4" t="s">
        <v>282</v>
      </c>
      <c r="Q324" s="4"/>
      <c r="R324" s="4">
        <v>0.1</v>
      </c>
      <c r="S324" s="4"/>
      <c r="T324" s="4"/>
      <c r="U324" s="4"/>
      <c r="V324" s="4"/>
      <c r="W324" s="4"/>
      <c r="X324" s="4" t="s">
        <v>202</v>
      </c>
      <c r="Y324" s="4"/>
      <c r="Z324" s="4"/>
      <c r="AA324" s="4" t="s">
        <v>215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247</v>
      </c>
      <c r="AL324" s="4"/>
      <c r="AM324" s="4" t="s">
        <v>269</v>
      </c>
      <c r="AN324" s="4"/>
      <c r="AO324" s="4"/>
      <c r="AP324" s="4"/>
      <c r="AQ324" s="4"/>
      <c r="AR324" s="4" t="s">
        <v>309</v>
      </c>
      <c r="AS324" s="4"/>
      <c r="AT324" s="4"/>
      <c r="AU324" s="4"/>
      <c r="AV324" s="4"/>
      <c r="AW324" s="4"/>
      <c r="AX324" s="4"/>
      <c r="AY324" s="4" t="s">
        <v>270</v>
      </c>
      <c r="AZ324" s="4" t="s">
        <v>220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213</v>
      </c>
      <c r="O325" s="4"/>
      <c r="P325" s="4" t="s">
        <v>282</v>
      </c>
      <c r="Q325" s="4"/>
      <c r="R325" s="4">
        <v>0.1</v>
      </c>
      <c r="S325" s="4"/>
      <c r="T325" s="4"/>
      <c r="U325" s="4"/>
      <c r="V325" s="4"/>
      <c r="W325" s="4"/>
      <c r="X325" s="4" t="s">
        <v>202</v>
      </c>
      <c r="Y325" s="4"/>
      <c r="Z325" s="4"/>
      <c r="AA325" s="4" t="s">
        <v>215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283</v>
      </c>
      <c r="AL325" s="4"/>
      <c r="AM325" s="4" t="s">
        <v>269</v>
      </c>
      <c r="AN325" s="4"/>
      <c r="AO325" s="4"/>
      <c r="AP325" s="4"/>
      <c r="AQ325" s="4"/>
      <c r="AR325" s="4" t="s">
        <v>309</v>
      </c>
      <c r="AS325" s="4"/>
      <c r="AT325" s="4"/>
      <c r="AU325" s="4"/>
      <c r="AV325" s="4"/>
      <c r="AW325" s="4"/>
      <c r="AX325" s="4"/>
      <c r="AY325" s="4" t="s">
        <v>270</v>
      </c>
      <c r="AZ325" s="4" t="s">
        <v>284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213</v>
      </c>
      <c r="O326" s="4"/>
      <c r="P326" s="4" t="s">
        <v>282</v>
      </c>
      <c r="Q326" s="4"/>
      <c r="R326" s="4">
        <v>0.9</v>
      </c>
      <c r="S326" s="4"/>
      <c r="T326" s="4"/>
      <c r="U326" s="4"/>
      <c r="V326" s="4"/>
      <c r="W326" s="4"/>
      <c r="X326" s="4" t="s">
        <v>202</v>
      </c>
      <c r="Y326" s="4"/>
      <c r="Z326" s="4"/>
      <c r="AA326" s="4" t="s">
        <v>215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276</v>
      </c>
      <c r="AL326" s="4"/>
      <c r="AM326" s="4" t="s">
        <v>269</v>
      </c>
      <c r="AN326" s="4"/>
      <c r="AO326" s="4"/>
      <c r="AP326" s="4"/>
      <c r="AQ326" s="4"/>
      <c r="AR326" s="4" t="s">
        <v>309</v>
      </c>
      <c r="AS326" s="4"/>
      <c r="AT326" s="4"/>
      <c r="AU326" s="4"/>
      <c r="AV326" s="4"/>
      <c r="AW326" s="4"/>
      <c r="AX326" s="4"/>
      <c r="AY326" s="4" t="s">
        <v>270</v>
      </c>
      <c r="AZ326" s="4" t="s">
        <v>278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213</v>
      </c>
      <c r="O327" s="4"/>
      <c r="P327" s="4" t="s">
        <v>282</v>
      </c>
      <c r="Q327" s="4"/>
      <c r="R327" s="4">
        <v>0.3</v>
      </c>
      <c r="S327" s="4"/>
      <c r="T327" s="4"/>
      <c r="U327" s="4"/>
      <c r="V327" s="4"/>
      <c r="W327" s="4"/>
      <c r="X327" s="4" t="s">
        <v>202</v>
      </c>
      <c r="Y327" s="4"/>
      <c r="Z327" s="4"/>
      <c r="AA327" s="4" t="s">
        <v>215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283</v>
      </c>
      <c r="AL327" s="4"/>
      <c r="AM327" s="4" t="s">
        <v>269</v>
      </c>
      <c r="AN327" s="4"/>
      <c r="AO327" s="4"/>
      <c r="AP327" s="4"/>
      <c r="AQ327" s="4"/>
      <c r="AR327" s="4" t="s">
        <v>310</v>
      </c>
      <c r="AS327" s="4"/>
      <c r="AT327" s="4"/>
      <c r="AU327" s="4"/>
      <c r="AV327" s="4"/>
      <c r="AW327" s="4"/>
      <c r="AX327" s="4"/>
      <c r="AY327" s="4" t="s">
        <v>270</v>
      </c>
      <c r="AZ327" s="4" t="s">
        <v>284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213</v>
      </c>
      <c r="O328" s="4"/>
      <c r="P328" s="4" t="s">
        <v>282</v>
      </c>
      <c r="Q328" s="4"/>
      <c r="R328" s="4">
        <v>0.2</v>
      </c>
      <c r="S328" s="4"/>
      <c r="T328" s="4"/>
      <c r="U328" s="4"/>
      <c r="V328" s="4"/>
      <c r="W328" s="4"/>
      <c r="X328" s="4" t="s">
        <v>202</v>
      </c>
      <c r="Y328" s="4"/>
      <c r="Z328" s="4"/>
      <c r="AA328" s="4" t="s">
        <v>215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283</v>
      </c>
      <c r="AL328" s="4"/>
      <c r="AM328" s="4" t="s">
        <v>269</v>
      </c>
      <c r="AN328" s="4"/>
      <c r="AO328" s="4"/>
      <c r="AP328" s="4"/>
      <c r="AQ328" s="4"/>
      <c r="AR328" s="4" t="s">
        <v>310</v>
      </c>
      <c r="AS328" s="4"/>
      <c r="AT328" s="4"/>
      <c r="AU328" s="4"/>
      <c r="AV328" s="4"/>
      <c r="AW328" s="4"/>
      <c r="AX328" s="4"/>
      <c r="AY328" s="4" t="s">
        <v>270</v>
      </c>
      <c r="AZ328" s="4" t="s">
        <v>284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213</v>
      </c>
      <c r="O329" s="4"/>
      <c r="P329" s="4" t="s">
        <v>282</v>
      </c>
      <c r="Q329" s="4"/>
      <c r="R329" s="4">
        <v>0.5</v>
      </c>
      <c r="S329" s="4"/>
      <c r="T329" s="4"/>
      <c r="U329" s="4"/>
      <c r="V329" s="4"/>
      <c r="W329" s="4"/>
      <c r="X329" s="4" t="s">
        <v>202</v>
      </c>
      <c r="Y329" s="4"/>
      <c r="Z329" s="4"/>
      <c r="AA329" s="4" t="s">
        <v>215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276</v>
      </c>
      <c r="AL329" s="4"/>
      <c r="AM329" s="4" t="s">
        <v>269</v>
      </c>
      <c r="AN329" s="4"/>
      <c r="AO329" s="4"/>
      <c r="AP329" s="4"/>
      <c r="AQ329" s="4"/>
      <c r="AR329" s="4" t="s">
        <v>310</v>
      </c>
      <c r="AS329" s="4"/>
      <c r="AT329" s="4"/>
      <c r="AU329" s="4"/>
      <c r="AV329" s="4"/>
      <c r="AW329" s="4"/>
      <c r="AX329" s="4"/>
      <c r="AY329" s="4" t="s">
        <v>270</v>
      </c>
      <c r="AZ329" s="4" t="s">
        <v>278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213</v>
      </c>
      <c r="O330" s="4"/>
      <c r="P330" s="4" t="s">
        <v>282</v>
      </c>
      <c r="Q330" s="4"/>
      <c r="R330" s="4">
        <v>0.3</v>
      </c>
      <c r="S330" s="4"/>
      <c r="T330" s="4"/>
      <c r="U330" s="4"/>
      <c r="V330" s="4"/>
      <c r="W330" s="4"/>
      <c r="X330" s="4" t="s">
        <v>202</v>
      </c>
      <c r="Y330" s="4"/>
      <c r="Z330" s="4"/>
      <c r="AA330" s="4" t="s">
        <v>215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247</v>
      </c>
      <c r="AL330" s="4"/>
      <c r="AM330" s="4" t="s">
        <v>269</v>
      </c>
      <c r="AN330" s="4"/>
      <c r="AO330" s="4"/>
      <c r="AP330" s="4"/>
      <c r="AQ330" s="4"/>
      <c r="AR330" s="4" t="s">
        <v>310</v>
      </c>
      <c r="AS330" s="4"/>
      <c r="AT330" s="4"/>
      <c r="AU330" s="4"/>
      <c r="AV330" s="4"/>
      <c r="AW330" s="4"/>
      <c r="AX330" s="4"/>
      <c r="AY330" s="4" t="s">
        <v>270</v>
      </c>
      <c r="AZ330" s="4" t="s">
        <v>220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213</v>
      </c>
      <c r="O331" s="4"/>
      <c r="P331" s="4" t="s">
        <v>282</v>
      </c>
      <c r="Q331" s="4"/>
      <c r="R331" s="4">
        <v>0</v>
      </c>
      <c r="S331" s="4"/>
      <c r="T331" s="4"/>
      <c r="U331" s="4"/>
      <c r="V331" s="4"/>
      <c r="W331" s="4"/>
      <c r="X331" s="4" t="s">
        <v>202</v>
      </c>
      <c r="Y331" s="4"/>
      <c r="Z331" s="4"/>
      <c r="AA331" s="4" t="s">
        <v>215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287</v>
      </c>
      <c r="AL331" s="4"/>
      <c r="AM331" s="4" t="s">
        <v>269</v>
      </c>
      <c r="AN331" s="4"/>
      <c r="AO331" s="4"/>
      <c r="AP331" s="4"/>
      <c r="AQ331" s="4"/>
      <c r="AR331" s="4" t="s">
        <v>310</v>
      </c>
      <c r="AS331" s="4"/>
      <c r="AT331" s="4"/>
      <c r="AU331" s="4"/>
      <c r="AV331" s="4"/>
      <c r="AW331" s="4"/>
      <c r="AX331" s="4"/>
      <c r="AY331" s="4" t="s">
        <v>270</v>
      </c>
      <c r="AZ331" s="4" t="s">
        <v>227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213</v>
      </c>
      <c r="O332" s="4"/>
      <c r="P332" s="4" t="s">
        <v>282</v>
      </c>
      <c r="Q332" s="4"/>
      <c r="R332" s="4">
        <v>0.1</v>
      </c>
      <c r="S332" s="4"/>
      <c r="T332" s="4"/>
      <c r="U332" s="4"/>
      <c r="V332" s="4"/>
      <c r="W332" s="4"/>
      <c r="X332" s="4" t="s">
        <v>202</v>
      </c>
      <c r="Y332" s="4"/>
      <c r="Z332" s="4"/>
      <c r="AA332" s="4" t="s">
        <v>215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247</v>
      </c>
      <c r="AL332" s="4"/>
      <c r="AM332" s="4" t="s">
        <v>269</v>
      </c>
      <c r="AN332" s="4"/>
      <c r="AO332" s="4"/>
      <c r="AP332" s="4"/>
      <c r="AQ332" s="4"/>
      <c r="AR332" s="4" t="s">
        <v>310</v>
      </c>
      <c r="AS332" s="4"/>
      <c r="AT332" s="4"/>
      <c r="AU332" s="4"/>
      <c r="AV332" s="4"/>
      <c r="AW332" s="4"/>
      <c r="AX332" s="4"/>
      <c r="AY332" s="4" t="s">
        <v>270</v>
      </c>
      <c r="AZ332" s="4" t="s">
        <v>220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213</v>
      </c>
      <c r="O333" s="4"/>
      <c r="P333" s="4" t="s">
        <v>282</v>
      </c>
      <c r="Q333" s="4"/>
      <c r="R333" s="4">
        <v>0</v>
      </c>
      <c r="S333" s="4"/>
      <c r="T333" s="4"/>
      <c r="U333" s="4"/>
      <c r="V333" s="4"/>
      <c r="W333" s="4"/>
      <c r="X333" s="4" t="s">
        <v>202</v>
      </c>
      <c r="Y333" s="4"/>
      <c r="Z333" s="4"/>
      <c r="AA333" s="4" t="s">
        <v>215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287</v>
      </c>
      <c r="AL333" s="4"/>
      <c r="AM333" s="4" t="s">
        <v>269</v>
      </c>
      <c r="AN333" s="4"/>
      <c r="AO333" s="4"/>
      <c r="AP333" s="4"/>
      <c r="AQ333" s="4"/>
      <c r="AR333" s="4" t="s">
        <v>310</v>
      </c>
      <c r="AS333" s="4"/>
      <c r="AT333" s="4"/>
      <c r="AU333" s="4"/>
      <c r="AV333" s="4"/>
      <c r="AW333" s="4"/>
      <c r="AX333" s="4"/>
      <c r="AY333" s="4" t="s">
        <v>270</v>
      </c>
      <c r="AZ333" s="4" t="s">
        <v>227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213</v>
      </c>
      <c r="O334" s="4"/>
      <c r="P334" s="4" t="s">
        <v>282</v>
      </c>
      <c r="Q334" s="4"/>
      <c r="R334" s="4">
        <v>0.6</v>
      </c>
      <c r="S334" s="4"/>
      <c r="T334" s="4"/>
      <c r="U334" s="4"/>
      <c r="V334" s="4"/>
      <c r="W334" s="4"/>
      <c r="X334" s="4" t="s">
        <v>202</v>
      </c>
      <c r="Y334" s="4"/>
      <c r="Z334" s="4"/>
      <c r="AA334" s="4" t="s">
        <v>215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283</v>
      </c>
      <c r="AL334" s="4"/>
      <c r="AM334" s="4" t="s">
        <v>269</v>
      </c>
      <c r="AN334" s="4"/>
      <c r="AO334" s="4"/>
      <c r="AP334" s="4"/>
      <c r="AQ334" s="4"/>
      <c r="AR334" s="4" t="s">
        <v>311</v>
      </c>
      <c r="AS334" s="4"/>
      <c r="AT334" s="4"/>
      <c r="AU334" s="4"/>
      <c r="AV334" s="4"/>
      <c r="AW334" s="4"/>
      <c r="AX334" s="4"/>
      <c r="AY334" s="4" t="s">
        <v>270</v>
      </c>
      <c r="AZ334" s="4" t="s">
        <v>284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213</v>
      </c>
      <c r="O335" s="4"/>
      <c r="P335" s="4" t="s">
        <v>282</v>
      </c>
      <c r="Q335" s="4"/>
      <c r="R335" s="4">
        <v>7</v>
      </c>
      <c r="S335" s="4"/>
      <c r="T335" s="4"/>
      <c r="U335" s="4"/>
      <c r="V335" s="4"/>
      <c r="W335" s="4"/>
      <c r="X335" s="4" t="s">
        <v>202</v>
      </c>
      <c r="Y335" s="4"/>
      <c r="Z335" s="4"/>
      <c r="AA335" s="4" t="s">
        <v>215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276</v>
      </c>
      <c r="AL335" s="4"/>
      <c r="AM335" s="4" t="s">
        <v>269</v>
      </c>
      <c r="AN335" s="4"/>
      <c r="AO335" s="4"/>
      <c r="AP335" s="4"/>
      <c r="AQ335" s="4"/>
      <c r="AR335" s="4" t="s">
        <v>311</v>
      </c>
      <c r="AS335" s="4"/>
      <c r="AT335" s="4"/>
      <c r="AU335" s="4"/>
      <c r="AV335" s="4"/>
      <c r="AW335" s="4"/>
      <c r="AX335" s="4"/>
      <c r="AY335" s="4" t="s">
        <v>270</v>
      </c>
      <c r="AZ335" s="4" t="s">
        <v>278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213</v>
      </c>
      <c r="O336" s="4"/>
      <c r="P336" s="4" t="s">
        <v>282</v>
      </c>
      <c r="Q336" s="4"/>
      <c r="R336" s="4">
        <v>0</v>
      </c>
      <c r="S336" s="4"/>
      <c r="T336" s="4"/>
      <c r="U336" s="4"/>
      <c r="V336" s="4"/>
      <c r="W336" s="4"/>
      <c r="X336" s="4" t="s">
        <v>202</v>
      </c>
      <c r="Y336" s="4"/>
      <c r="Z336" s="4"/>
      <c r="AA336" s="4" t="s">
        <v>215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287</v>
      </c>
      <c r="AL336" s="4"/>
      <c r="AM336" s="4" t="s">
        <v>269</v>
      </c>
      <c r="AN336" s="4"/>
      <c r="AO336" s="4"/>
      <c r="AP336" s="4"/>
      <c r="AQ336" s="4"/>
      <c r="AR336" s="4" t="s">
        <v>204</v>
      </c>
      <c r="AS336" s="4"/>
      <c r="AT336" s="4"/>
      <c r="AU336" s="4"/>
      <c r="AV336" s="4"/>
      <c r="AW336" s="4"/>
      <c r="AX336" s="4"/>
      <c r="AY336" s="4" t="s">
        <v>270</v>
      </c>
      <c r="AZ336" s="4" t="s">
        <v>227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213</v>
      </c>
      <c r="O337" s="4"/>
      <c r="P337" s="4" t="s">
        <v>282</v>
      </c>
      <c r="Q337" s="4"/>
      <c r="R337" s="4">
        <v>0</v>
      </c>
      <c r="S337" s="4"/>
      <c r="T337" s="4"/>
      <c r="U337" s="4"/>
      <c r="V337" s="4"/>
      <c r="W337" s="4"/>
      <c r="X337" s="4" t="s">
        <v>202</v>
      </c>
      <c r="Y337" s="4"/>
      <c r="Z337" s="4"/>
      <c r="AA337" s="4" t="s">
        <v>215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247</v>
      </c>
      <c r="AL337" s="4"/>
      <c r="AM337" s="4" t="s">
        <v>269</v>
      </c>
      <c r="AN337" s="4"/>
      <c r="AO337" s="4"/>
      <c r="AP337" s="4"/>
      <c r="AQ337" s="4"/>
      <c r="AR337" s="4" t="s">
        <v>204</v>
      </c>
      <c r="AS337" s="4"/>
      <c r="AT337" s="4"/>
      <c r="AU337" s="4"/>
      <c r="AV337" s="4"/>
      <c r="AW337" s="4"/>
      <c r="AX337" s="4"/>
      <c r="AY337" s="4" t="s">
        <v>270</v>
      </c>
      <c r="AZ337" s="4" t="s">
        <v>220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213</v>
      </c>
      <c r="O338" s="4"/>
      <c r="P338" s="4" t="s">
        <v>282</v>
      </c>
      <c r="Q338" s="4"/>
      <c r="R338" s="4">
        <v>0</v>
      </c>
      <c r="S338" s="4"/>
      <c r="T338" s="4"/>
      <c r="U338" s="4"/>
      <c r="V338" s="4"/>
      <c r="W338" s="4"/>
      <c r="X338" s="4" t="s">
        <v>202</v>
      </c>
      <c r="Y338" s="4"/>
      <c r="Z338" s="4"/>
      <c r="AA338" s="4" t="s">
        <v>215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247</v>
      </c>
      <c r="AL338" s="4"/>
      <c r="AM338" s="4" t="s">
        <v>269</v>
      </c>
      <c r="AN338" s="4"/>
      <c r="AO338" s="4"/>
      <c r="AP338" s="4"/>
      <c r="AQ338" s="4"/>
      <c r="AR338" s="4" t="s">
        <v>312</v>
      </c>
      <c r="AS338" s="4"/>
      <c r="AT338" s="4"/>
      <c r="AU338" s="4"/>
      <c r="AV338" s="4"/>
      <c r="AW338" s="4"/>
      <c r="AX338" s="4"/>
      <c r="AY338" s="4" t="s">
        <v>270</v>
      </c>
      <c r="AZ338" s="4" t="s">
        <v>220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213</v>
      </c>
      <c r="O339" s="4"/>
      <c r="P339" s="4" t="s">
        <v>282</v>
      </c>
      <c r="Q339" s="4"/>
      <c r="R339" s="4">
        <v>8</v>
      </c>
      <c r="S339" s="4"/>
      <c r="T339" s="4"/>
      <c r="U339" s="4"/>
      <c r="V339" s="4"/>
      <c r="W339" s="4"/>
      <c r="X339" s="4" t="s">
        <v>202</v>
      </c>
      <c r="Y339" s="4"/>
      <c r="Z339" s="4"/>
      <c r="AA339" s="4" t="s">
        <v>215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276</v>
      </c>
      <c r="AL339" s="4"/>
      <c r="AM339" s="4" t="s">
        <v>269</v>
      </c>
      <c r="AN339" s="4"/>
      <c r="AO339" s="4"/>
      <c r="AP339" s="4"/>
      <c r="AQ339" s="4"/>
      <c r="AR339" s="4" t="s">
        <v>313</v>
      </c>
      <c r="AS339" s="4"/>
      <c r="AT339" s="4"/>
      <c r="AU339" s="4"/>
      <c r="AV339" s="4"/>
      <c r="AW339" s="4"/>
      <c r="AX339" s="4"/>
      <c r="AY339" s="4" t="s">
        <v>270</v>
      </c>
      <c r="AZ339" s="4" t="s">
        <v>278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213</v>
      </c>
      <c r="O340" s="4"/>
      <c r="P340" s="4" t="s">
        <v>282</v>
      </c>
      <c r="Q340" s="4"/>
      <c r="R340" s="4">
        <v>20</v>
      </c>
      <c r="S340" s="4"/>
      <c r="T340" s="4"/>
      <c r="U340" s="4"/>
      <c r="V340" s="4"/>
      <c r="W340" s="4"/>
      <c r="X340" s="4" t="s">
        <v>202</v>
      </c>
      <c r="Y340" s="4"/>
      <c r="Z340" s="4"/>
      <c r="AA340" s="4" t="s">
        <v>215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276</v>
      </c>
      <c r="AL340" s="4"/>
      <c r="AM340" s="4" t="s">
        <v>269</v>
      </c>
      <c r="AN340" s="4"/>
      <c r="AO340" s="4"/>
      <c r="AP340" s="4"/>
      <c r="AQ340" s="4"/>
      <c r="AR340" s="4" t="s">
        <v>313</v>
      </c>
      <c r="AS340" s="4"/>
      <c r="AT340" s="4"/>
      <c r="AU340" s="4"/>
      <c r="AV340" s="4"/>
      <c r="AW340" s="4"/>
      <c r="AX340" s="4"/>
      <c r="AY340" s="4" t="s">
        <v>270</v>
      </c>
      <c r="AZ340" s="4" t="s">
        <v>278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213</v>
      </c>
      <c r="O341" s="4"/>
      <c r="P341" s="4" t="s">
        <v>282</v>
      </c>
      <c r="Q341" s="4"/>
      <c r="R341" s="4">
        <v>0</v>
      </c>
      <c r="S341" s="4"/>
      <c r="T341" s="4"/>
      <c r="U341" s="4"/>
      <c r="V341" s="4"/>
      <c r="W341" s="4"/>
      <c r="X341" s="4" t="s">
        <v>202</v>
      </c>
      <c r="Y341" s="4"/>
      <c r="Z341" s="4"/>
      <c r="AA341" s="4" t="s">
        <v>215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247</v>
      </c>
      <c r="AL341" s="4"/>
      <c r="AM341" s="4" t="s">
        <v>269</v>
      </c>
      <c r="AN341" s="4"/>
      <c r="AO341" s="4"/>
      <c r="AP341" s="4"/>
      <c r="AQ341" s="4"/>
      <c r="AR341" s="4" t="s">
        <v>313</v>
      </c>
      <c r="AS341" s="4"/>
      <c r="AT341" s="4"/>
      <c r="AU341" s="4"/>
      <c r="AV341" s="4"/>
      <c r="AW341" s="4"/>
      <c r="AX341" s="4"/>
      <c r="AY341" s="4" t="s">
        <v>270</v>
      </c>
      <c r="AZ341" s="4" t="s">
        <v>220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213</v>
      </c>
      <c r="O342" s="4"/>
      <c r="P342" s="4" t="s">
        <v>282</v>
      </c>
      <c r="Q342" s="4"/>
      <c r="R342" s="4">
        <v>0.1</v>
      </c>
      <c r="S342" s="4"/>
      <c r="T342" s="4"/>
      <c r="U342" s="4"/>
      <c r="V342" s="4"/>
      <c r="W342" s="4"/>
      <c r="X342" s="4" t="s">
        <v>202</v>
      </c>
      <c r="Y342" s="4"/>
      <c r="Z342" s="4"/>
      <c r="AA342" s="4" t="s">
        <v>215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247</v>
      </c>
      <c r="AL342" s="4"/>
      <c r="AM342" s="4" t="s">
        <v>269</v>
      </c>
      <c r="AN342" s="4"/>
      <c r="AO342" s="4"/>
      <c r="AP342" s="4"/>
      <c r="AQ342" s="4"/>
      <c r="AR342" s="4" t="s">
        <v>314</v>
      </c>
      <c r="AS342" s="4"/>
      <c r="AT342" s="4"/>
      <c r="AU342" s="4"/>
      <c r="AV342" s="4"/>
      <c r="AW342" s="4"/>
      <c r="AX342" s="4"/>
      <c r="AY342" s="4" t="s">
        <v>270</v>
      </c>
      <c r="AZ342" s="4" t="s">
        <v>220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213</v>
      </c>
      <c r="O343" s="4"/>
      <c r="P343" s="4" t="s">
        <v>282</v>
      </c>
      <c r="Q343" s="4"/>
      <c r="R343" s="4">
        <v>0</v>
      </c>
      <c r="S343" s="4"/>
      <c r="T343" s="4"/>
      <c r="U343" s="4"/>
      <c r="V343" s="4"/>
      <c r="W343" s="4"/>
      <c r="X343" s="4" t="s">
        <v>202</v>
      </c>
      <c r="Y343" s="4"/>
      <c r="Z343" s="4"/>
      <c r="AA343" s="4" t="s">
        <v>215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287</v>
      </c>
      <c r="AL343" s="4"/>
      <c r="AM343" s="4" t="s">
        <v>269</v>
      </c>
      <c r="AN343" s="4"/>
      <c r="AO343" s="4"/>
      <c r="AP343" s="4"/>
      <c r="AQ343" s="4"/>
      <c r="AR343" s="4" t="s">
        <v>314</v>
      </c>
      <c r="AS343" s="4"/>
      <c r="AT343" s="4"/>
      <c r="AU343" s="4"/>
      <c r="AV343" s="4"/>
      <c r="AW343" s="4"/>
      <c r="AX343" s="4"/>
      <c r="AY343" s="4" t="s">
        <v>270</v>
      </c>
      <c r="AZ343" s="4" t="s">
        <v>227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213</v>
      </c>
      <c r="O344" s="4"/>
      <c r="P344" s="4" t="s">
        <v>282</v>
      </c>
      <c r="Q344" s="4"/>
      <c r="R344" s="4">
        <v>0.1</v>
      </c>
      <c r="S344" s="4"/>
      <c r="T344" s="4"/>
      <c r="U344" s="4"/>
      <c r="V344" s="4"/>
      <c r="W344" s="4"/>
      <c r="X344" s="4" t="s">
        <v>202</v>
      </c>
      <c r="Y344" s="4"/>
      <c r="Z344" s="4"/>
      <c r="AA344" s="4" t="s">
        <v>215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283</v>
      </c>
      <c r="AL344" s="4"/>
      <c r="AM344" s="4" t="s">
        <v>269</v>
      </c>
      <c r="AN344" s="4"/>
      <c r="AO344" s="4"/>
      <c r="AP344" s="4"/>
      <c r="AQ344" s="4"/>
      <c r="AR344" s="4" t="s">
        <v>314</v>
      </c>
      <c r="AS344" s="4"/>
      <c r="AT344" s="4"/>
      <c r="AU344" s="4"/>
      <c r="AV344" s="4"/>
      <c r="AW344" s="4"/>
      <c r="AX344" s="4"/>
      <c r="AY344" s="4" t="s">
        <v>270</v>
      </c>
      <c r="AZ344" s="4" t="s">
        <v>284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213</v>
      </c>
      <c r="O345" s="4"/>
      <c r="P345" s="4" t="s">
        <v>282</v>
      </c>
      <c r="Q345" s="4"/>
      <c r="R345" s="4">
        <v>0.3</v>
      </c>
      <c r="S345" s="4"/>
      <c r="T345" s="4"/>
      <c r="U345" s="4"/>
      <c r="V345" s="4"/>
      <c r="W345" s="4"/>
      <c r="X345" s="4" t="s">
        <v>202</v>
      </c>
      <c r="Y345" s="4"/>
      <c r="Z345" s="4"/>
      <c r="AA345" s="4" t="s">
        <v>215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283</v>
      </c>
      <c r="AL345" s="4"/>
      <c r="AM345" s="4" t="s">
        <v>269</v>
      </c>
      <c r="AN345" s="4"/>
      <c r="AO345" s="4"/>
      <c r="AP345" s="4"/>
      <c r="AQ345" s="4"/>
      <c r="AR345" s="4" t="s">
        <v>233</v>
      </c>
      <c r="AS345" s="4"/>
      <c r="AT345" s="4"/>
      <c r="AU345" s="4"/>
      <c r="AV345" s="4"/>
      <c r="AW345" s="4"/>
      <c r="AX345" s="4"/>
      <c r="AY345" s="4" t="s">
        <v>270</v>
      </c>
      <c r="AZ345" s="4" t="s">
        <v>284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213</v>
      </c>
      <c r="O346" s="4"/>
      <c r="P346" s="4" t="s">
        <v>282</v>
      </c>
      <c r="Q346" s="4"/>
      <c r="R346" s="4">
        <v>0</v>
      </c>
      <c r="S346" s="4"/>
      <c r="T346" s="4"/>
      <c r="U346" s="4"/>
      <c r="V346" s="4"/>
      <c r="W346" s="4"/>
      <c r="X346" s="4" t="s">
        <v>202</v>
      </c>
      <c r="Y346" s="4"/>
      <c r="Z346" s="4"/>
      <c r="AA346" s="4" t="s">
        <v>215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247</v>
      </c>
      <c r="AL346" s="4"/>
      <c r="AM346" s="4" t="s">
        <v>269</v>
      </c>
      <c r="AN346" s="4"/>
      <c r="AO346" s="4"/>
      <c r="AP346" s="4"/>
      <c r="AQ346" s="4"/>
      <c r="AR346" s="4" t="s">
        <v>233</v>
      </c>
      <c r="AS346" s="4"/>
      <c r="AT346" s="4"/>
      <c r="AU346" s="4"/>
      <c r="AV346" s="4"/>
      <c r="AW346" s="4"/>
      <c r="AX346" s="4"/>
      <c r="AY346" s="4" t="s">
        <v>270</v>
      </c>
      <c r="AZ346" s="4" t="s">
        <v>220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213</v>
      </c>
      <c r="O347" s="4"/>
      <c r="P347" s="4" t="s">
        <v>282</v>
      </c>
      <c r="Q347" s="4"/>
      <c r="R347" s="4">
        <v>0.5</v>
      </c>
      <c r="S347" s="4"/>
      <c r="T347" s="4"/>
      <c r="U347" s="4"/>
      <c r="V347" s="4"/>
      <c r="W347" s="4"/>
      <c r="X347" s="4" t="s">
        <v>202</v>
      </c>
      <c r="Y347" s="4"/>
      <c r="Z347" s="4"/>
      <c r="AA347" s="4" t="s">
        <v>215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283</v>
      </c>
      <c r="AL347" s="4"/>
      <c r="AM347" s="4" t="s">
        <v>269</v>
      </c>
      <c r="AN347" s="4"/>
      <c r="AO347" s="4"/>
      <c r="AP347" s="4"/>
      <c r="AQ347" s="4"/>
      <c r="AR347" s="4" t="s">
        <v>233</v>
      </c>
      <c r="AS347" s="4"/>
      <c r="AT347" s="4"/>
      <c r="AU347" s="4"/>
      <c r="AV347" s="4"/>
      <c r="AW347" s="4"/>
      <c r="AX347" s="4"/>
      <c r="AY347" s="4" t="s">
        <v>270</v>
      </c>
      <c r="AZ347" s="4" t="s">
        <v>284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213</v>
      </c>
      <c r="O348" s="4"/>
      <c r="P348" s="4" t="s">
        <v>282</v>
      </c>
      <c r="Q348" s="4"/>
      <c r="R348" s="4">
        <v>5.3</v>
      </c>
      <c r="S348" s="4"/>
      <c r="T348" s="4"/>
      <c r="U348" s="4"/>
      <c r="V348" s="4"/>
      <c r="W348" s="4"/>
      <c r="X348" s="4" t="s">
        <v>202</v>
      </c>
      <c r="Y348" s="4"/>
      <c r="Z348" s="4"/>
      <c r="AA348" s="4" t="s">
        <v>215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276</v>
      </c>
      <c r="AL348" s="4"/>
      <c r="AM348" s="4" t="s">
        <v>269</v>
      </c>
      <c r="AN348" s="4"/>
      <c r="AO348" s="4"/>
      <c r="AP348" s="4"/>
      <c r="AQ348" s="4"/>
      <c r="AR348" s="4" t="s">
        <v>233</v>
      </c>
      <c r="AS348" s="4"/>
      <c r="AT348" s="4"/>
      <c r="AU348" s="4"/>
      <c r="AV348" s="4"/>
      <c r="AW348" s="4"/>
      <c r="AX348" s="4"/>
      <c r="AY348" s="4" t="s">
        <v>270</v>
      </c>
      <c r="AZ348" s="4" t="s">
        <v>278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213</v>
      </c>
      <c r="O349" s="4"/>
      <c r="P349" s="4" t="s">
        <v>282</v>
      </c>
      <c r="Q349" s="4"/>
      <c r="R349" s="4">
        <v>0.3</v>
      </c>
      <c r="S349" s="4"/>
      <c r="T349" s="4"/>
      <c r="U349" s="4"/>
      <c r="V349" s="4"/>
      <c r="W349" s="4"/>
      <c r="X349" s="4" t="s">
        <v>202</v>
      </c>
      <c r="Y349" s="4"/>
      <c r="Z349" s="4"/>
      <c r="AA349" s="4" t="s">
        <v>215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247</v>
      </c>
      <c r="AL349" s="4"/>
      <c r="AM349" s="4" t="s">
        <v>269</v>
      </c>
      <c r="AN349" s="4"/>
      <c r="AO349" s="4"/>
      <c r="AP349" s="4"/>
      <c r="AQ349" s="4"/>
      <c r="AR349" s="4" t="s">
        <v>233</v>
      </c>
      <c r="AS349" s="4"/>
      <c r="AT349" s="4"/>
      <c r="AU349" s="4"/>
      <c r="AV349" s="4"/>
      <c r="AW349" s="4"/>
      <c r="AX349" s="4"/>
      <c r="AY349" s="4" t="s">
        <v>270</v>
      </c>
      <c r="AZ349" s="4" t="s">
        <v>220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213</v>
      </c>
      <c r="O350" s="4"/>
      <c r="P350" s="4" t="s">
        <v>282</v>
      </c>
      <c r="Q350" s="4"/>
      <c r="R350" s="4">
        <v>6.8</v>
      </c>
      <c r="S350" s="4"/>
      <c r="T350" s="4"/>
      <c r="U350" s="4"/>
      <c r="V350" s="4"/>
      <c r="W350" s="4"/>
      <c r="X350" s="4" t="s">
        <v>202</v>
      </c>
      <c r="Y350" s="4"/>
      <c r="Z350" s="4"/>
      <c r="AA350" s="4" t="s">
        <v>215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276</v>
      </c>
      <c r="AL350" s="4"/>
      <c r="AM350" s="4" t="s">
        <v>269</v>
      </c>
      <c r="AN350" s="4"/>
      <c r="AO350" s="4"/>
      <c r="AP350" s="4"/>
      <c r="AQ350" s="4"/>
      <c r="AR350" s="4" t="s">
        <v>233</v>
      </c>
      <c r="AS350" s="4"/>
      <c r="AT350" s="4"/>
      <c r="AU350" s="4"/>
      <c r="AV350" s="4"/>
      <c r="AW350" s="4"/>
      <c r="AX350" s="4"/>
      <c r="AY350" s="4" t="s">
        <v>270</v>
      </c>
      <c r="AZ350" s="4" t="s">
        <v>278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213</v>
      </c>
      <c r="O351" s="4"/>
      <c r="P351" s="4" t="s">
        <v>282</v>
      </c>
      <c r="Q351" s="4"/>
      <c r="R351" s="4">
        <v>0</v>
      </c>
      <c r="S351" s="4"/>
      <c r="T351" s="4"/>
      <c r="U351" s="4"/>
      <c r="V351" s="4"/>
      <c r="W351" s="4"/>
      <c r="X351" s="4" t="s">
        <v>202</v>
      </c>
      <c r="Y351" s="4"/>
      <c r="Z351" s="4"/>
      <c r="AA351" s="4" t="s">
        <v>215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247</v>
      </c>
      <c r="AL351" s="4"/>
      <c r="AM351" s="4" t="s">
        <v>269</v>
      </c>
      <c r="AN351" s="4"/>
      <c r="AO351" s="4"/>
      <c r="AP351" s="4"/>
      <c r="AQ351" s="4"/>
      <c r="AR351" s="4" t="s">
        <v>233</v>
      </c>
      <c r="AS351" s="4"/>
      <c r="AT351" s="4"/>
      <c r="AU351" s="4"/>
      <c r="AV351" s="4"/>
      <c r="AW351" s="4"/>
      <c r="AX351" s="4"/>
      <c r="AY351" s="4" t="s">
        <v>270</v>
      </c>
      <c r="AZ351" s="4" t="s">
        <v>220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213</v>
      </c>
      <c r="O352" s="4"/>
      <c r="P352" s="4" t="s">
        <v>282</v>
      </c>
      <c r="Q352" s="4"/>
      <c r="R352" s="4">
        <v>0.4</v>
      </c>
      <c r="S352" s="4"/>
      <c r="T352" s="4"/>
      <c r="U352" s="4"/>
      <c r="V352" s="4"/>
      <c r="W352" s="4"/>
      <c r="X352" s="4" t="s">
        <v>202</v>
      </c>
      <c r="Y352" s="4"/>
      <c r="Z352" s="4"/>
      <c r="AA352" s="4" t="s">
        <v>215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283</v>
      </c>
      <c r="AL352" s="4"/>
      <c r="AM352" s="4" t="s">
        <v>269</v>
      </c>
      <c r="AN352" s="4"/>
      <c r="AO352" s="4"/>
      <c r="AP352" s="4"/>
      <c r="AQ352" s="4"/>
      <c r="AR352" s="4" t="s">
        <v>233</v>
      </c>
      <c r="AS352" s="4"/>
      <c r="AT352" s="4"/>
      <c r="AU352" s="4"/>
      <c r="AV352" s="4"/>
      <c r="AW352" s="4"/>
      <c r="AX352" s="4"/>
      <c r="AY352" s="4" t="s">
        <v>270</v>
      </c>
      <c r="AZ352" s="4" t="s">
        <v>284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213</v>
      </c>
      <c r="O353" s="4"/>
      <c r="P353" s="4" t="s">
        <v>282</v>
      </c>
      <c r="Q353" s="4"/>
      <c r="R353" s="4">
        <v>0.1</v>
      </c>
      <c r="S353" s="4"/>
      <c r="T353" s="4"/>
      <c r="U353" s="4"/>
      <c r="V353" s="4"/>
      <c r="W353" s="4"/>
      <c r="X353" s="4" t="s">
        <v>202</v>
      </c>
      <c r="Y353" s="4"/>
      <c r="Z353" s="4"/>
      <c r="AA353" s="4" t="s">
        <v>215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287</v>
      </c>
      <c r="AL353" s="4"/>
      <c r="AM353" s="4" t="s">
        <v>269</v>
      </c>
      <c r="AN353" s="4"/>
      <c r="AO353" s="4"/>
      <c r="AP353" s="4"/>
      <c r="AQ353" s="4"/>
      <c r="AR353" s="4" t="s">
        <v>233</v>
      </c>
      <c r="AS353" s="4"/>
      <c r="AT353" s="4"/>
      <c r="AU353" s="4"/>
      <c r="AV353" s="4"/>
      <c r="AW353" s="4"/>
      <c r="AX353" s="4"/>
      <c r="AY353" s="4" t="s">
        <v>270</v>
      </c>
      <c r="AZ353" s="4" t="s">
        <v>227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213</v>
      </c>
      <c r="O354" s="4"/>
      <c r="P354" s="4" t="s">
        <v>282</v>
      </c>
      <c r="Q354" s="4"/>
      <c r="R354" s="4">
        <v>0.6</v>
      </c>
      <c r="S354" s="4"/>
      <c r="T354" s="4"/>
      <c r="U354" s="4"/>
      <c r="V354" s="4"/>
      <c r="W354" s="4"/>
      <c r="X354" s="4" t="s">
        <v>202</v>
      </c>
      <c r="Y354" s="4"/>
      <c r="Z354" s="4"/>
      <c r="AA354" s="4" t="s">
        <v>215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247</v>
      </c>
      <c r="AL354" s="4"/>
      <c r="AM354" s="4" t="s">
        <v>269</v>
      </c>
      <c r="AN354" s="4"/>
      <c r="AO354" s="4"/>
      <c r="AP354" s="4"/>
      <c r="AQ354" s="4"/>
      <c r="AR354" s="4" t="s">
        <v>233</v>
      </c>
      <c r="AS354" s="4"/>
      <c r="AT354" s="4"/>
      <c r="AU354" s="4"/>
      <c r="AV354" s="4"/>
      <c r="AW354" s="4"/>
      <c r="AX354" s="4"/>
      <c r="AY354" s="4" t="s">
        <v>270</v>
      </c>
      <c r="AZ354" s="4" t="s">
        <v>220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213</v>
      </c>
      <c r="O355" s="4"/>
      <c r="P355" s="4" t="s">
        <v>282</v>
      </c>
      <c r="Q355" s="4"/>
      <c r="R355" s="4">
        <v>0.1</v>
      </c>
      <c r="S355" s="4"/>
      <c r="T355" s="4"/>
      <c r="U355" s="4"/>
      <c r="V355" s="4"/>
      <c r="W355" s="4"/>
      <c r="X355" s="4" t="s">
        <v>202</v>
      </c>
      <c r="Y355" s="4"/>
      <c r="Z355" s="4"/>
      <c r="AA355" s="4" t="s">
        <v>215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247</v>
      </c>
      <c r="AL355" s="4"/>
      <c r="AM355" s="4" t="s">
        <v>269</v>
      </c>
      <c r="AN355" s="4"/>
      <c r="AO355" s="4"/>
      <c r="AP355" s="4"/>
      <c r="AQ355" s="4"/>
      <c r="AR355" s="4" t="s">
        <v>233</v>
      </c>
      <c r="AS355" s="4"/>
      <c r="AT355" s="4"/>
      <c r="AU355" s="4"/>
      <c r="AV355" s="4"/>
      <c r="AW355" s="4"/>
      <c r="AX355" s="4"/>
      <c r="AY355" s="4" t="s">
        <v>270</v>
      </c>
      <c r="AZ355" s="4" t="s">
        <v>220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213</v>
      </c>
      <c r="O356" s="4"/>
      <c r="P356" s="4" t="s">
        <v>282</v>
      </c>
      <c r="Q356" s="4"/>
      <c r="R356" s="4">
        <v>0.1</v>
      </c>
      <c r="S356" s="4"/>
      <c r="T356" s="4"/>
      <c r="U356" s="4"/>
      <c r="V356" s="4"/>
      <c r="W356" s="4"/>
      <c r="X356" s="4" t="s">
        <v>202</v>
      </c>
      <c r="Y356" s="4"/>
      <c r="Z356" s="4"/>
      <c r="AA356" s="4" t="s">
        <v>215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287</v>
      </c>
      <c r="AL356" s="4"/>
      <c r="AM356" s="4" t="s">
        <v>269</v>
      </c>
      <c r="AN356" s="4"/>
      <c r="AO356" s="4"/>
      <c r="AP356" s="4"/>
      <c r="AQ356" s="4"/>
      <c r="AR356" s="4" t="s">
        <v>233</v>
      </c>
      <c r="AS356" s="4"/>
      <c r="AT356" s="4"/>
      <c r="AU356" s="4"/>
      <c r="AV356" s="4"/>
      <c r="AW356" s="4"/>
      <c r="AX356" s="4"/>
      <c r="AY356" s="4" t="s">
        <v>270</v>
      </c>
      <c r="AZ356" s="4" t="s">
        <v>227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213</v>
      </c>
      <c r="O357" s="4"/>
      <c r="P357" s="4" t="s">
        <v>282</v>
      </c>
      <c r="Q357" s="4"/>
      <c r="R357" s="4">
        <v>2.6</v>
      </c>
      <c r="S357" s="4"/>
      <c r="T357" s="4"/>
      <c r="U357" s="4"/>
      <c r="V357" s="4"/>
      <c r="W357" s="4"/>
      <c r="X357" s="4" t="s">
        <v>202</v>
      </c>
      <c r="Y357" s="4"/>
      <c r="Z357" s="4"/>
      <c r="AA357" s="4" t="s">
        <v>215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276</v>
      </c>
      <c r="AL357" s="4"/>
      <c r="AM357" s="4" t="s">
        <v>269</v>
      </c>
      <c r="AN357" s="4"/>
      <c r="AO357" s="4"/>
      <c r="AP357" s="4"/>
      <c r="AQ357" s="4"/>
      <c r="AR357" s="4" t="s">
        <v>233</v>
      </c>
      <c r="AS357" s="4"/>
      <c r="AT357" s="4"/>
      <c r="AU357" s="4"/>
      <c r="AV357" s="4"/>
      <c r="AW357" s="4"/>
      <c r="AX357" s="4"/>
      <c r="AY357" s="4" t="s">
        <v>270</v>
      </c>
      <c r="AZ357" s="4" t="s">
        <v>278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213</v>
      </c>
      <c r="O358" s="4"/>
      <c r="P358" s="4" t="s">
        <v>282</v>
      </c>
      <c r="Q358" s="4"/>
      <c r="R358" s="4">
        <v>0</v>
      </c>
      <c r="S358" s="4"/>
      <c r="T358" s="4"/>
      <c r="U358" s="4"/>
      <c r="V358" s="4"/>
      <c r="W358" s="4"/>
      <c r="X358" s="4" t="s">
        <v>202</v>
      </c>
      <c r="Y358" s="4"/>
      <c r="Z358" s="4"/>
      <c r="AA358" s="4" t="s">
        <v>215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247</v>
      </c>
      <c r="AL358" s="4"/>
      <c r="AM358" s="4" t="s">
        <v>269</v>
      </c>
      <c r="AN358" s="4"/>
      <c r="AO358" s="4"/>
      <c r="AP358" s="4"/>
      <c r="AQ358" s="4"/>
      <c r="AR358" s="4" t="s">
        <v>233</v>
      </c>
      <c r="AS358" s="4"/>
      <c r="AT358" s="4"/>
      <c r="AU358" s="4"/>
      <c r="AV358" s="4"/>
      <c r="AW358" s="4"/>
      <c r="AX358" s="4"/>
      <c r="AY358" s="4" t="s">
        <v>270</v>
      </c>
      <c r="AZ358" s="4" t="s">
        <v>220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213</v>
      </c>
      <c r="O359" s="4"/>
      <c r="P359" s="4" t="s">
        <v>282</v>
      </c>
      <c r="Q359" s="4"/>
      <c r="R359" s="4">
        <v>0.1</v>
      </c>
      <c r="S359" s="4"/>
      <c r="T359" s="4"/>
      <c r="U359" s="4"/>
      <c r="V359" s="4"/>
      <c r="W359" s="4"/>
      <c r="X359" s="4" t="s">
        <v>202</v>
      </c>
      <c r="Y359" s="4"/>
      <c r="Z359" s="4"/>
      <c r="AA359" s="4" t="s">
        <v>215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287</v>
      </c>
      <c r="AL359" s="4"/>
      <c r="AM359" s="4" t="s">
        <v>269</v>
      </c>
      <c r="AN359" s="4"/>
      <c r="AO359" s="4"/>
      <c r="AP359" s="4"/>
      <c r="AQ359" s="4"/>
      <c r="AR359" s="4" t="s">
        <v>233</v>
      </c>
      <c r="AS359" s="4"/>
      <c r="AT359" s="4"/>
      <c r="AU359" s="4"/>
      <c r="AV359" s="4"/>
      <c r="AW359" s="4"/>
      <c r="AX359" s="4"/>
      <c r="AY359" s="4" t="s">
        <v>270</v>
      </c>
      <c r="AZ359" s="4" t="s">
        <v>227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213</v>
      </c>
      <c r="O360" s="4"/>
      <c r="P360" s="4" t="s">
        <v>282</v>
      </c>
      <c r="Q360" s="4"/>
      <c r="R360" s="4">
        <v>0</v>
      </c>
      <c r="S360" s="4"/>
      <c r="T360" s="4"/>
      <c r="U360" s="4"/>
      <c r="V360" s="4"/>
      <c r="W360" s="4"/>
      <c r="X360" s="4" t="s">
        <v>202</v>
      </c>
      <c r="Y360" s="4"/>
      <c r="Z360" s="4"/>
      <c r="AA360" s="4" t="s">
        <v>215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247</v>
      </c>
      <c r="AL360" s="4"/>
      <c r="AM360" s="4" t="s">
        <v>269</v>
      </c>
      <c r="AN360" s="4"/>
      <c r="AO360" s="4"/>
      <c r="AP360" s="4"/>
      <c r="AQ360" s="4"/>
      <c r="AR360" s="4" t="s">
        <v>233</v>
      </c>
      <c r="AS360" s="4"/>
      <c r="AT360" s="4"/>
      <c r="AU360" s="4"/>
      <c r="AV360" s="4"/>
      <c r="AW360" s="4"/>
      <c r="AX360" s="4"/>
      <c r="AY360" s="4" t="s">
        <v>270</v>
      </c>
      <c r="AZ360" s="4" t="s">
        <v>220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213</v>
      </c>
      <c r="O361" s="4"/>
      <c r="P361" s="4" t="s">
        <v>282</v>
      </c>
      <c r="Q361" s="4"/>
      <c r="R361" s="4">
        <v>0.1</v>
      </c>
      <c r="S361" s="4"/>
      <c r="T361" s="4"/>
      <c r="U361" s="4"/>
      <c r="V361" s="4"/>
      <c r="W361" s="4"/>
      <c r="X361" s="4" t="s">
        <v>202</v>
      </c>
      <c r="Y361" s="4"/>
      <c r="Z361" s="4"/>
      <c r="AA361" s="4" t="s">
        <v>215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287</v>
      </c>
      <c r="AL361" s="4"/>
      <c r="AM361" s="4" t="s">
        <v>269</v>
      </c>
      <c r="AN361" s="4"/>
      <c r="AO361" s="4"/>
      <c r="AP361" s="4"/>
      <c r="AQ361" s="4"/>
      <c r="AR361" s="4" t="s">
        <v>233</v>
      </c>
      <c r="AS361" s="4"/>
      <c r="AT361" s="4"/>
      <c r="AU361" s="4"/>
      <c r="AV361" s="4"/>
      <c r="AW361" s="4"/>
      <c r="AX361" s="4"/>
      <c r="AY361" s="4" t="s">
        <v>270</v>
      </c>
      <c r="AZ361" s="4" t="s">
        <v>227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213</v>
      </c>
      <c r="O362" s="4"/>
      <c r="P362" s="4" t="s">
        <v>282</v>
      </c>
      <c r="Q362" s="4"/>
      <c r="R362" s="4">
        <v>0.2</v>
      </c>
      <c r="S362" s="4"/>
      <c r="T362" s="4"/>
      <c r="U362" s="4"/>
      <c r="V362" s="4"/>
      <c r="W362" s="4"/>
      <c r="X362" s="4" t="s">
        <v>202</v>
      </c>
      <c r="Y362" s="4"/>
      <c r="Z362" s="4"/>
      <c r="AA362" s="4" t="s">
        <v>215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276</v>
      </c>
      <c r="AL362" s="4"/>
      <c r="AM362" s="4" t="s">
        <v>269</v>
      </c>
      <c r="AN362" s="4"/>
      <c r="AO362" s="4"/>
      <c r="AP362" s="4"/>
      <c r="AQ362" s="4"/>
      <c r="AR362" s="4" t="s">
        <v>315</v>
      </c>
      <c r="AS362" s="4"/>
      <c r="AT362" s="4"/>
      <c r="AU362" s="4"/>
      <c r="AV362" s="4"/>
      <c r="AW362" s="4"/>
      <c r="AX362" s="4"/>
      <c r="AY362" s="4" t="s">
        <v>270</v>
      </c>
      <c r="AZ362" s="4" t="s">
        <v>278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213</v>
      </c>
      <c r="O363" s="4"/>
      <c r="P363" s="4" t="s">
        <v>282</v>
      </c>
      <c r="Q363" s="4"/>
      <c r="R363" s="4">
        <v>0.4</v>
      </c>
      <c r="S363" s="4"/>
      <c r="T363" s="4"/>
      <c r="U363" s="4"/>
      <c r="V363" s="4"/>
      <c r="W363" s="4"/>
      <c r="X363" s="4" t="s">
        <v>202</v>
      </c>
      <c r="Y363" s="4"/>
      <c r="Z363" s="4"/>
      <c r="AA363" s="4" t="s">
        <v>215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283</v>
      </c>
      <c r="AL363" s="4"/>
      <c r="AM363" s="4" t="s">
        <v>269</v>
      </c>
      <c r="AN363" s="4"/>
      <c r="AO363" s="4"/>
      <c r="AP363" s="4"/>
      <c r="AQ363" s="4"/>
      <c r="AR363" s="4" t="s">
        <v>315</v>
      </c>
      <c r="AS363" s="4"/>
      <c r="AT363" s="4"/>
      <c r="AU363" s="4"/>
      <c r="AV363" s="4"/>
      <c r="AW363" s="4"/>
      <c r="AX363" s="4"/>
      <c r="AY363" s="4" t="s">
        <v>270</v>
      </c>
      <c r="AZ363" s="4" t="s">
        <v>284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213</v>
      </c>
      <c r="O364" s="4"/>
      <c r="P364" s="4" t="s">
        <v>282</v>
      </c>
      <c r="Q364" s="4"/>
      <c r="R364" s="4">
        <v>0</v>
      </c>
      <c r="S364" s="4"/>
      <c r="T364" s="4"/>
      <c r="U364" s="4"/>
      <c r="V364" s="4"/>
      <c r="W364" s="4"/>
      <c r="X364" s="4" t="s">
        <v>202</v>
      </c>
      <c r="Y364" s="4"/>
      <c r="Z364" s="4"/>
      <c r="AA364" s="4" t="s">
        <v>215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247</v>
      </c>
      <c r="AL364" s="4"/>
      <c r="AM364" s="4" t="s">
        <v>269</v>
      </c>
      <c r="AN364" s="4"/>
      <c r="AO364" s="4"/>
      <c r="AP364" s="4"/>
      <c r="AQ364" s="4"/>
      <c r="AR364" s="4" t="s">
        <v>315</v>
      </c>
      <c r="AS364" s="4"/>
      <c r="AT364" s="4"/>
      <c r="AU364" s="4"/>
      <c r="AV364" s="4"/>
      <c r="AW364" s="4"/>
      <c r="AX364" s="4"/>
      <c r="AY364" s="4" t="s">
        <v>270</v>
      </c>
      <c r="AZ364" s="4" t="s">
        <v>220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213</v>
      </c>
      <c r="O365" s="4"/>
      <c r="P365" s="4" t="s">
        <v>282</v>
      </c>
      <c r="Q365" s="4"/>
      <c r="R365" s="4">
        <v>0</v>
      </c>
      <c r="S365" s="4"/>
      <c r="T365" s="4"/>
      <c r="U365" s="4"/>
      <c r="V365" s="4"/>
      <c r="W365" s="4"/>
      <c r="X365" s="4" t="s">
        <v>202</v>
      </c>
      <c r="Y365" s="4"/>
      <c r="Z365" s="4"/>
      <c r="AA365" s="4" t="s">
        <v>215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287</v>
      </c>
      <c r="AL365" s="4"/>
      <c r="AM365" s="4" t="s">
        <v>269</v>
      </c>
      <c r="AN365" s="4"/>
      <c r="AO365" s="4"/>
      <c r="AP365" s="4"/>
      <c r="AQ365" s="4"/>
      <c r="AR365" s="4" t="s">
        <v>315</v>
      </c>
      <c r="AS365" s="4"/>
      <c r="AT365" s="4"/>
      <c r="AU365" s="4"/>
      <c r="AV365" s="4"/>
      <c r="AW365" s="4"/>
      <c r="AX365" s="4"/>
      <c r="AY365" s="4" t="s">
        <v>270</v>
      </c>
      <c r="AZ365" s="4" t="s">
        <v>227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200</v>
      </c>
      <c r="O366" s="4"/>
      <c r="P366" s="4" t="s">
        <v>201</v>
      </c>
      <c r="Q366" s="4"/>
      <c r="R366" s="4">
        <v>3320</v>
      </c>
      <c r="S366" s="4"/>
      <c r="T366" s="4"/>
      <c r="U366" s="4"/>
      <c r="V366" s="4"/>
      <c r="W366" s="4"/>
      <c r="X366" s="4" t="s">
        <v>202</v>
      </c>
      <c r="Y366" s="4"/>
      <c r="Z366" s="4"/>
      <c r="AA366" s="4" t="s">
        <v>203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204</v>
      </c>
      <c r="AL366" s="4"/>
      <c r="AM366" s="4" t="s">
        <v>316</v>
      </c>
      <c r="AN366" s="4"/>
      <c r="AO366" s="4"/>
      <c r="AP366" s="4"/>
      <c r="AQ366" s="4"/>
      <c r="AR366" s="4" t="s">
        <v>206</v>
      </c>
      <c r="AS366" s="4"/>
      <c r="AT366" s="4"/>
      <c r="AU366" s="4"/>
      <c r="AV366" s="4"/>
      <c r="AW366" s="4"/>
      <c r="AX366" s="4"/>
      <c r="AY366" s="4" t="s">
        <v>317</v>
      </c>
      <c r="AZ366" s="4" t="s">
        <v>204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213</v>
      </c>
      <c r="O367" s="4"/>
      <c r="P367" s="4" t="s">
        <v>281</v>
      </c>
      <c r="Q367" s="4"/>
      <c r="R367" s="4">
        <v>6.6</v>
      </c>
      <c r="S367" s="4"/>
      <c r="T367" s="4"/>
      <c r="U367" s="4"/>
      <c r="V367" s="4"/>
      <c r="W367" s="4"/>
      <c r="X367" s="4" t="s">
        <v>202</v>
      </c>
      <c r="Y367" s="4"/>
      <c r="Z367" s="4"/>
      <c r="AA367" s="4" t="s">
        <v>272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204</v>
      </c>
      <c r="AL367" s="4"/>
      <c r="AM367" s="4" t="s">
        <v>316</v>
      </c>
      <c r="AN367" s="4"/>
      <c r="AO367" s="4"/>
      <c r="AP367" s="4"/>
      <c r="AQ367" s="4"/>
      <c r="AR367" s="4" t="s">
        <v>318</v>
      </c>
      <c r="AS367" s="4"/>
      <c r="AT367" s="4"/>
      <c r="AU367" s="4"/>
      <c r="AV367" s="4"/>
      <c r="AW367" s="4"/>
      <c r="AX367" s="4"/>
      <c r="AY367" s="4" t="s">
        <v>317</v>
      </c>
      <c r="AZ367" s="4" t="s">
        <v>319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213</v>
      </c>
      <c r="O368" s="4"/>
      <c r="P368" s="4" t="s">
        <v>281</v>
      </c>
      <c r="Q368" s="4"/>
      <c r="R368" s="4">
        <v>74.3</v>
      </c>
      <c r="S368" s="4"/>
      <c r="T368" s="4"/>
      <c r="U368" s="4"/>
      <c r="V368" s="4"/>
      <c r="W368" s="4"/>
      <c r="X368" s="4" t="s">
        <v>202</v>
      </c>
      <c r="Y368" s="4"/>
      <c r="Z368" s="4"/>
      <c r="AA368" s="4" t="s">
        <v>272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204</v>
      </c>
      <c r="AL368" s="4"/>
      <c r="AM368" s="4" t="s">
        <v>316</v>
      </c>
      <c r="AN368" s="4"/>
      <c r="AO368" s="4"/>
      <c r="AP368" s="4"/>
      <c r="AQ368" s="4"/>
      <c r="AR368" s="4" t="s">
        <v>318</v>
      </c>
      <c r="AS368" s="4"/>
      <c r="AT368" s="4"/>
      <c r="AU368" s="4"/>
      <c r="AV368" s="4"/>
      <c r="AW368" s="4"/>
      <c r="AX368" s="4"/>
      <c r="AY368" s="4" t="s">
        <v>317</v>
      </c>
      <c r="AZ368" s="4" t="s">
        <v>320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213</v>
      </c>
      <c r="O369" s="4"/>
      <c r="P369" s="4" t="s">
        <v>281</v>
      </c>
      <c r="Q369" s="4"/>
      <c r="R369" s="4">
        <v>59.9</v>
      </c>
      <c r="S369" s="4"/>
      <c r="T369" s="4"/>
      <c r="U369" s="4"/>
      <c r="V369" s="4"/>
      <c r="W369" s="4"/>
      <c r="X369" s="4" t="s">
        <v>202</v>
      </c>
      <c r="Y369" s="4"/>
      <c r="Z369" s="4"/>
      <c r="AA369" s="4" t="s">
        <v>272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204</v>
      </c>
      <c r="AL369" s="4"/>
      <c r="AM369" s="4" t="s">
        <v>316</v>
      </c>
      <c r="AN369" s="4"/>
      <c r="AO369" s="4"/>
      <c r="AP369" s="4"/>
      <c r="AQ369" s="4"/>
      <c r="AR369" s="4" t="s">
        <v>318</v>
      </c>
      <c r="AS369" s="4"/>
      <c r="AT369" s="4"/>
      <c r="AU369" s="4"/>
      <c r="AV369" s="4"/>
      <c r="AW369" s="4"/>
      <c r="AX369" s="4"/>
      <c r="AY369" s="4" t="s">
        <v>317</v>
      </c>
      <c r="AZ369" s="4" t="s">
        <v>320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213</v>
      </c>
      <c r="O370" s="4"/>
      <c r="P370" s="4" t="s">
        <v>281</v>
      </c>
      <c r="Q370" s="4"/>
      <c r="R370" s="4">
        <v>33.5</v>
      </c>
      <c r="S370" s="4"/>
      <c r="T370" s="4"/>
      <c r="U370" s="4"/>
      <c r="V370" s="4"/>
      <c r="W370" s="4"/>
      <c r="X370" s="4" t="s">
        <v>202</v>
      </c>
      <c r="Y370" s="4"/>
      <c r="Z370" s="4"/>
      <c r="AA370" s="4" t="s">
        <v>272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204</v>
      </c>
      <c r="AL370" s="4"/>
      <c r="AM370" s="4" t="s">
        <v>316</v>
      </c>
      <c r="AN370" s="4"/>
      <c r="AO370" s="4"/>
      <c r="AP370" s="4"/>
      <c r="AQ370" s="4"/>
      <c r="AR370" s="4" t="s">
        <v>318</v>
      </c>
      <c r="AS370" s="4"/>
      <c r="AT370" s="4"/>
      <c r="AU370" s="4"/>
      <c r="AV370" s="4"/>
      <c r="AW370" s="4"/>
      <c r="AX370" s="4"/>
      <c r="AY370" s="4" t="s">
        <v>317</v>
      </c>
      <c r="AZ370" s="4" t="s">
        <v>321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213</v>
      </c>
      <c r="O371" s="4"/>
      <c r="P371" s="4" t="s">
        <v>281</v>
      </c>
      <c r="Q371" s="4"/>
      <c r="R371" s="4">
        <v>21.4</v>
      </c>
      <c r="S371" s="4"/>
      <c r="T371" s="4"/>
      <c r="U371" s="4"/>
      <c r="V371" s="4"/>
      <c r="W371" s="4"/>
      <c r="X371" s="4" t="s">
        <v>202</v>
      </c>
      <c r="Y371" s="4"/>
      <c r="Z371" s="4"/>
      <c r="AA371" s="4" t="s">
        <v>272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204</v>
      </c>
      <c r="AL371" s="4"/>
      <c r="AM371" s="4" t="s">
        <v>316</v>
      </c>
      <c r="AN371" s="4"/>
      <c r="AO371" s="4"/>
      <c r="AP371" s="4"/>
      <c r="AQ371" s="4"/>
      <c r="AR371" s="4" t="s">
        <v>318</v>
      </c>
      <c r="AS371" s="4"/>
      <c r="AT371" s="4"/>
      <c r="AU371" s="4"/>
      <c r="AV371" s="4"/>
      <c r="AW371" s="4"/>
      <c r="AX371" s="4"/>
      <c r="AY371" s="4" t="s">
        <v>317</v>
      </c>
      <c r="AZ371" s="4" t="s">
        <v>322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213</v>
      </c>
      <c r="O372" s="4"/>
      <c r="P372" s="4" t="s">
        <v>281</v>
      </c>
      <c r="Q372" s="4"/>
      <c r="R372" s="4">
        <v>35.5</v>
      </c>
      <c r="S372" s="4"/>
      <c r="T372" s="4"/>
      <c r="U372" s="4"/>
      <c r="V372" s="4"/>
      <c r="W372" s="4"/>
      <c r="X372" s="4" t="s">
        <v>202</v>
      </c>
      <c r="Y372" s="4"/>
      <c r="Z372" s="4"/>
      <c r="AA372" s="4" t="s">
        <v>272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204</v>
      </c>
      <c r="AL372" s="4"/>
      <c r="AM372" s="4" t="s">
        <v>316</v>
      </c>
      <c r="AN372" s="4"/>
      <c r="AO372" s="4"/>
      <c r="AP372" s="4"/>
      <c r="AQ372" s="4"/>
      <c r="AR372" s="4" t="s">
        <v>318</v>
      </c>
      <c r="AS372" s="4"/>
      <c r="AT372" s="4"/>
      <c r="AU372" s="4"/>
      <c r="AV372" s="4"/>
      <c r="AW372" s="4"/>
      <c r="AX372" s="4"/>
      <c r="AY372" s="4" t="s">
        <v>317</v>
      </c>
      <c r="AZ372" s="4" t="s">
        <v>321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213</v>
      </c>
      <c r="O373" s="4"/>
      <c r="P373" s="4" t="s">
        <v>281</v>
      </c>
      <c r="Q373" s="4"/>
      <c r="R373" s="4">
        <v>81.40000000000001</v>
      </c>
      <c r="S373" s="4"/>
      <c r="T373" s="4"/>
      <c r="U373" s="4"/>
      <c r="V373" s="4"/>
      <c r="W373" s="4"/>
      <c r="X373" s="4" t="s">
        <v>202</v>
      </c>
      <c r="Y373" s="4"/>
      <c r="Z373" s="4"/>
      <c r="AA373" s="4" t="s">
        <v>272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204</v>
      </c>
      <c r="AL373" s="4"/>
      <c r="AM373" s="4" t="s">
        <v>316</v>
      </c>
      <c r="AN373" s="4"/>
      <c r="AO373" s="4"/>
      <c r="AP373" s="4"/>
      <c r="AQ373" s="4"/>
      <c r="AR373" s="4" t="s">
        <v>318</v>
      </c>
      <c r="AS373" s="4"/>
      <c r="AT373" s="4"/>
      <c r="AU373" s="4"/>
      <c r="AV373" s="4"/>
      <c r="AW373" s="4"/>
      <c r="AX373" s="4"/>
      <c r="AY373" s="4" t="s">
        <v>317</v>
      </c>
      <c r="AZ373" s="4" t="s">
        <v>322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213</v>
      </c>
      <c r="O374" s="4"/>
      <c r="P374" s="4" t="s">
        <v>281</v>
      </c>
      <c r="Q374" s="4"/>
      <c r="R374" s="4">
        <v>84</v>
      </c>
      <c r="S374" s="4"/>
      <c r="T374" s="4"/>
      <c r="U374" s="4"/>
      <c r="V374" s="4"/>
      <c r="W374" s="4"/>
      <c r="X374" s="4" t="s">
        <v>202</v>
      </c>
      <c r="Y374" s="4"/>
      <c r="Z374" s="4"/>
      <c r="AA374" s="4" t="s">
        <v>272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204</v>
      </c>
      <c r="AL374" s="4"/>
      <c r="AM374" s="4" t="s">
        <v>316</v>
      </c>
      <c r="AN374" s="4"/>
      <c r="AO374" s="4"/>
      <c r="AP374" s="4"/>
      <c r="AQ374" s="4"/>
      <c r="AR374" s="4" t="s">
        <v>275</v>
      </c>
      <c r="AS374" s="4"/>
      <c r="AT374" s="4"/>
      <c r="AU374" s="4"/>
      <c r="AV374" s="4"/>
      <c r="AW374" s="4"/>
      <c r="AX374" s="4"/>
      <c r="AY374" s="4" t="s">
        <v>317</v>
      </c>
      <c r="AZ374" s="4" t="s">
        <v>321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213</v>
      </c>
      <c r="O375" s="4"/>
      <c r="P375" s="4" t="s">
        <v>281</v>
      </c>
      <c r="Q375" s="4"/>
      <c r="R375" s="4">
        <v>115</v>
      </c>
      <c r="S375" s="4"/>
      <c r="T375" s="4"/>
      <c r="U375" s="4"/>
      <c r="V375" s="4"/>
      <c r="W375" s="4"/>
      <c r="X375" s="4" t="s">
        <v>202</v>
      </c>
      <c r="Y375" s="4"/>
      <c r="Z375" s="4"/>
      <c r="AA375" s="4" t="s">
        <v>272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204</v>
      </c>
      <c r="AL375" s="4"/>
      <c r="AM375" s="4" t="s">
        <v>316</v>
      </c>
      <c r="AN375" s="4"/>
      <c r="AO375" s="4"/>
      <c r="AP375" s="4"/>
      <c r="AQ375" s="4"/>
      <c r="AR375" s="4" t="s">
        <v>275</v>
      </c>
      <c r="AS375" s="4"/>
      <c r="AT375" s="4"/>
      <c r="AU375" s="4"/>
      <c r="AV375" s="4"/>
      <c r="AW375" s="4"/>
      <c r="AX375" s="4"/>
      <c r="AY375" s="4" t="s">
        <v>317</v>
      </c>
      <c r="AZ375" s="4" t="s">
        <v>321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213</v>
      </c>
      <c r="O376" s="4"/>
      <c r="P376" s="4" t="s">
        <v>281</v>
      </c>
      <c r="Q376" s="4"/>
      <c r="R376" s="4">
        <v>182</v>
      </c>
      <c r="S376" s="4"/>
      <c r="T376" s="4"/>
      <c r="U376" s="4"/>
      <c r="V376" s="4"/>
      <c r="W376" s="4"/>
      <c r="X376" s="4" t="s">
        <v>202</v>
      </c>
      <c r="Y376" s="4"/>
      <c r="Z376" s="4"/>
      <c r="AA376" s="4" t="s">
        <v>272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204</v>
      </c>
      <c r="AL376" s="4"/>
      <c r="AM376" s="4" t="s">
        <v>316</v>
      </c>
      <c r="AN376" s="4"/>
      <c r="AO376" s="4"/>
      <c r="AP376" s="4"/>
      <c r="AQ376" s="4"/>
      <c r="AR376" s="4" t="s">
        <v>275</v>
      </c>
      <c r="AS376" s="4"/>
      <c r="AT376" s="4"/>
      <c r="AU376" s="4"/>
      <c r="AV376" s="4"/>
      <c r="AW376" s="4"/>
      <c r="AX376" s="4"/>
      <c r="AY376" s="4" t="s">
        <v>317</v>
      </c>
      <c r="AZ376" s="4" t="s">
        <v>321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213</v>
      </c>
      <c r="O377" s="4"/>
      <c r="P377" s="4" t="s">
        <v>281</v>
      </c>
      <c r="Q377" s="4"/>
      <c r="R377" s="4">
        <v>162</v>
      </c>
      <c r="S377" s="4"/>
      <c r="T377" s="4"/>
      <c r="U377" s="4"/>
      <c r="V377" s="4"/>
      <c r="W377" s="4"/>
      <c r="X377" s="4" t="s">
        <v>202</v>
      </c>
      <c r="Y377" s="4"/>
      <c r="Z377" s="4"/>
      <c r="AA377" s="4" t="s">
        <v>272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204</v>
      </c>
      <c r="AL377" s="4"/>
      <c r="AM377" s="4" t="s">
        <v>316</v>
      </c>
      <c r="AN377" s="4"/>
      <c r="AO377" s="4"/>
      <c r="AP377" s="4"/>
      <c r="AQ377" s="4"/>
      <c r="AR377" s="4" t="s">
        <v>275</v>
      </c>
      <c r="AS377" s="4"/>
      <c r="AT377" s="4"/>
      <c r="AU377" s="4"/>
      <c r="AV377" s="4"/>
      <c r="AW377" s="4"/>
      <c r="AX377" s="4"/>
      <c r="AY377" s="4" t="s">
        <v>317</v>
      </c>
      <c r="AZ377" s="4" t="s">
        <v>321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213</v>
      </c>
      <c r="O378" s="4"/>
      <c r="P378" s="4" t="s">
        <v>281</v>
      </c>
      <c r="Q378" s="4"/>
      <c r="R378" s="4">
        <v>90</v>
      </c>
      <c r="S378" s="4"/>
      <c r="T378" s="4"/>
      <c r="U378" s="4"/>
      <c r="V378" s="4"/>
      <c r="W378" s="4"/>
      <c r="X378" s="4" t="s">
        <v>202</v>
      </c>
      <c r="Y378" s="4"/>
      <c r="Z378" s="4"/>
      <c r="AA378" s="4" t="s">
        <v>272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204</v>
      </c>
      <c r="AL378" s="4"/>
      <c r="AM378" s="4" t="s">
        <v>316</v>
      </c>
      <c r="AN378" s="4"/>
      <c r="AO378" s="4"/>
      <c r="AP378" s="4"/>
      <c r="AQ378" s="4"/>
      <c r="AR378" s="4" t="s">
        <v>275</v>
      </c>
      <c r="AS378" s="4"/>
      <c r="AT378" s="4"/>
      <c r="AU378" s="4"/>
      <c r="AV378" s="4"/>
      <c r="AW378" s="4"/>
      <c r="AX378" s="4"/>
      <c r="AY378" s="4" t="s">
        <v>317</v>
      </c>
      <c r="AZ378" s="4" t="s">
        <v>322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213</v>
      </c>
      <c r="O379" s="4"/>
      <c r="P379" s="4" t="s">
        <v>281</v>
      </c>
      <c r="Q379" s="4"/>
      <c r="R379" s="4">
        <v>200</v>
      </c>
      <c r="S379" s="4"/>
      <c r="T379" s="4"/>
      <c r="U379" s="4"/>
      <c r="V379" s="4"/>
      <c r="W379" s="4"/>
      <c r="X379" s="4" t="s">
        <v>202</v>
      </c>
      <c r="Y379" s="4"/>
      <c r="Z379" s="4"/>
      <c r="AA379" s="4" t="s">
        <v>272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204</v>
      </c>
      <c r="AL379" s="4"/>
      <c r="AM379" s="4" t="s">
        <v>316</v>
      </c>
      <c r="AN379" s="4"/>
      <c r="AO379" s="4"/>
      <c r="AP379" s="4"/>
      <c r="AQ379" s="4"/>
      <c r="AR379" s="4" t="s">
        <v>275</v>
      </c>
      <c r="AS379" s="4"/>
      <c r="AT379" s="4"/>
      <c r="AU379" s="4"/>
      <c r="AV379" s="4"/>
      <c r="AW379" s="4"/>
      <c r="AX379" s="4"/>
      <c r="AY379" s="4" t="s">
        <v>317</v>
      </c>
      <c r="AZ379" s="4" t="s">
        <v>322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213</v>
      </c>
      <c r="O380" s="4"/>
      <c r="P380" s="4" t="s">
        <v>281</v>
      </c>
      <c r="Q380" s="4"/>
      <c r="R380" s="4">
        <v>132</v>
      </c>
      <c r="S380" s="4"/>
      <c r="T380" s="4"/>
      <c r="U380" s="4"/>
      <c r="V380" s="4"/>
      <c r="W380" s="4"/>
      <c r="X380" s="4" t="s">
        <v>202</v>
      </c>
      <c r="Y380" s="4"/>
      <c r="Z380" s="4"/>
      <c r="AA380" s="4" t="s">
        <v>272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204</v>
      </c>
      <c r="AL380" s="4"/>
      <c r="AM380" s="4" t="s">
        <v>316</v>
      </c>
      <c r="AN380" s="4"/>
      <c r="AO380" s="4"/>
      <c r="AP380" s="4"/>
      <c r="AQ380" s="4"/>
      <c r="AR380" s="4" t="s">
        <v>275</v>
      </c>
      <c r="AS380" s="4"/>
      <c r="AT380" s="4"/>
      <c r="AU380" s="4"/>
      <c r="AV380" s="4"/>
      <c r="AW380" s="4"/>
      <c r="AX380" s="4"/>
      <c r="AY380" s="4" t="s">
        <v>317</v>
      </c>
      <c r="AZ380" s="4" t="s">
        <v>321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213</v>
      </c>
      <c r="O381" s="4"/>
      <c r="P381" s="4" t="s">
        <v>281</v>
      </c>
      <c r="Q381" s="4"/>
      <c r="R381" s="4">
        <v>210</v>
      </c>
      <c r="S381" s="4"/>
      <c r="T381" s="4"/>
      <c r="U381" s="4"/>
      <c r="V381" s="4"/>
      <c r="W381" s="4"/>
      <c r="X381" s="4" t="s">
        <v>202</v>
      </c>
      <c r="Y381" s="4"/>
      <c r="Z381" s="4"/>
      <c r="AA381" s="4" t="s">
        <v>272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204</v>
      </c>
      <c r="AL381" s="4"/>
      <c r="AM381" s="4" t="s">
        <v>316</v>
      </c>
      <c r="AN381" s="4"/>
      <c r="AO381" s="4"/>
      <c r="AP381" s="4"/>
      <c r="AQ381" s="4"/>
      <c r="AR381" s="4" t="s">
        <v>275</v>
      </c>
      <c r="AS381" s="4"/>
      <c r="AT381" s="4"/>
      <c r="AU381" s="4"/>
      <c r="AV381" s="4"/>
      <c r="AW381" s="4"/>
      <c r="AX381" s="4"/>
      <c r="AY381" s="4" t="s">
        <v>317</v>
      </c>
      <c r="AZ381" s="4" t="s">
        <v>321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213</v>
      </c>
      <c r="O382" s="4"/>
      <c r="P382" s="4" t="s">
        <v>281</v>
      </c>
      <c r="Q382" s="4"/>
      <c r="R382" s="4">
        <v>78</v>
      </c>
      <c r="S382" s="4"/>
      <c r="T382" s="4"/>
      <c r="U382" s="4"/>
      <c r="V382" s="4"/>
      <c r="W382" s="4"/>
      <c r="X382" s="4" t="s">
        <v>202</v>
      </c>
      <c r="Y382" s="4"/>
      <c r="Z382" s="4"/>
      <c r="AA382" s="4" t="s">
        <v>272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204</v>
      </c>
      <c r="AL382" s="4"/>
      <c r="AM382" s="4" t="s">
        <v>316</v>
      </c>
      <c r="AN382" s="4"/>
      <c r="AO382" s="4"/>
      <c r="AP382" s="4"/>
      <c r="AQ382" s="4"/>
      <c r="AR382" s="4" t="s">
        <v>275</v>
      </c>
      <c r="AS382" s="4"/>
      <c r="AT382" s="4"/>
      <c r="AU382" s="4"/>
      <c r="AV382" s="4"/>
      <c r="AW382" s="4"/>
      <c r="AX382" s="4"/>
      <c r="AY382" s="4" t="s">
        <v>317</v>
      </c>
      <c r="AZ382" s="4" t="s">
        <v>322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213</v>
      </c>
      <c r="O383" s="4"/>
      <c r="P383" s="4" t="s">
        <v>281</v>
      </c>
      <c r="Q383" s="4"/>
      <c r="R383" s="4">
        <v>246</v>
      </c>
      <c r="S383" s="4"/>
      <c r="T383" s="4"/>
      <c r="U383" s="4"/>
      <c r="V383" s="4"/>
      <c r="W383" s="4"/>
      <c r="X383" s="4" t="s">
        <v>202</v>
      </c>
      <c r="Y383" s="4"/>
      <c r="Z383" s="4"/>
      <c r="AA383" s="4" t="s">
        <v>272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204</v>
      </c>
      <c r="AL383" s="4"/>
      <c r="AM383" s="4" t="s">
        <v>316</v>
      </c>
      <c r="AN383" s="4"/>
      <c r="AO383" s="4"/>
      <c r="AP383" s="4"/>
      <c r="AQ383" s="4"/>
      <c r="AR383" s="4" t="s">
        <v>275</v>
      </c>
      <c r="AS383" s="4"/>
      <c r="AT383" s="4"/>
      <c r="AU383" s="4"/>
      <c r="AV383" s="4"/>
      <c r="AW383" s="4"/>
      <c r="AX383" s="4"/>
      <c r="AY383" s="4" t="s">
        <v>317</v>
      </c>
      <c r="AZ383" s="4" t="s">
        <v>321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213</v>
      </c>
      <c r="O384" s="4"/>
      <c r="P384" s="4" t="s">
        <v>282</v>
      </c>
      <c r="Q384" s="4"/>
      <c r="R384" s="4">
        <v>0</v>
      </c>
      <c r="S384" s="4"/>
      <c r="T384" s="4"/>
      <c r="U384" s="4"/>
      <c r="V384" s="4"/>
      <c r="W384" s="4"/>
      <c r="X384" s="4" t="s">
        <v>202</v>
      </c>
      <c r="Y384" s="4"/>
      <c r="Z384" s="4"/>
      <c r="AA384" s="4" t="s">
        <v>215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323</v>
      </c>
      <c r="AL384" s="4"/>
      <c r="AM384" s="4" t="s">
        <v>316</v>
      </c>
      <c r="AN384" s="4"/>
      <c r="AO384" s="4"/>
      <c r="AP384" s="4"/>
      <c r="AQ384" s="4"/>
      <c r="AR384" s="4" t="s">
        <v>318</v>
      </c>
      <c r="AS384" s="4"/>
      <c r="AT384" s="4"/>
      <c r="AU384" s="4"/>
      <c r="AV384" s="4"/>
      <c r="AW384" s="4"/>
      <c r="AX384" s="4"/>
      <c r="AY384" s="4" t="s">
        <v>317</v>
      </c>
      <c r="AZ384" s="4" t="s">
        <v>321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213</v>
      </c>
      <c r="O385" s="4"/>
      <c r="P385" s="4" t="s">
        <v>282</v>
      </c>
      <c r="Q385" s="4"/>
      <c r="R385" s="4">
        <v>0</v>
      </c>
      <c r="S385" s="4"/>
      <c r="T385" s="4"/>
      <c r="U385" s="4"/>
      <c r="V385" s="4"/>
      <c r="W385" s="4"/>
      <c r="X385" s="4" t="s">
        <v>202</v>
      </c>
      <c r="Y385" s="4"/>
      <c r="Z385" s="4"/>
      <c r="AA385" s="4" t="s">
        <v>215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324</v>
      </c>
      <c r="AL385" s="4"/>
      <c r="AM385" s="4" t="s">
        <v>316</v>
      </c>
      <c r="AN385" s="4"/>
      <c r="AO385" s="4"/>
      <c r="AP385" s="4"/>
      <c r="AQ385" s="4"/>
      <c r="AR385" s="4" t="s">
        <v>318</v>
      </c>
      <c r="AS385" s="4"/>
      <c r="AT385" s="4"/>
      <c r="AU385" s="4"/>
      <c r="AV385" s="4"/>
      <c r="AW385" s="4"/>
      <c r="AX385" s="4"/>
      <c r="AY385" s="4" t="s">
        <v>317</v>
      </c>
      <c r="AZ385" s="4" t="s">
        <v>322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213</v>
      </c>
      <c r="O386" s="4"/>
      <c r="P386" s="4" t="s">
        <v>282</v>
      </c>
      <c r="Q386" s="4"/>
      <c r="R386" s="4">
        <v>0</v>
      </c>
      <c r="S386" s="4"/>
      <c r="T386" s="4"/>
      <c r="U386" s="4"/>
      <c r="V386" s="4"/>
      <c r="W386" s="4"/>
      <c r="X386" s="4" t="s">
        <v>202</v>
      </c>
      <c r="Y386" s="4"/>
      <c r="Z386" s="4"/>
      <c r="AA386" s="4" t="s">
        <v>215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323</v>
      </c>
      <c r="AL386" s="4"/>
      <c r="AM386" s="4" t="s">
        <v>316</v>
      </c>
      <c r="AN386" s="4"/>
      <c r="AO386" s="4"/>
      <c r="AP386" s="4"/>
      <c r="AQ386" s="4"/>
      <c r="AR386" s="4" t="s">
        <v>318</v>
      </c>
      <c r="AS386" s="4"/>
      <c r="AT386" s="4"/>
      <c r="AU386" s="4"/>
      <c r="AV386" s="4"/>
      <c r="AW386" s="4"/>
      <c r="AX386" s="4"/>
      <c r="AY386" s="4" t="s">
        <v>317</v>
      </c>
      <c r="AZ386" s="4" t="s">
        <v>321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213</v>
      </c>
      <c r="O387" s="4"/>
      <c r="P387" s="4" t="s">
        <v>282</v>
      </c>
      <c r="Q387" s="4"/>
      <c r="R387" s="4">
        <v>0</v>
      </c>
      <c r="S387" s="4"/>
      <c r="T387" s="4"/>
      <c r="U387" s="4"/>
      <c r="V387" s="4"/>
      <c r="W387" s="4"/>
      <c r="X387" s="4" t="s">
        <v>202</v>
      </c>
      <c r="Y387" s="4"/>
      <c r="Z387" s="4"/>
      <c r="AA387" s="4" t="s">
        <v>215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324</v>
      </c>
      <c r="AL387" s="4"/>
      <c r="AM387" s="4" t="s">
        <v>316</v>
      </c>
      <c r="AN387" s="4"/>
      <c r="AO387" s="4"/>
      <c r="AP387" s="4"/>
      <c r="AQ387" s="4"/>
      <c r="AR387" s="4" t="s">
        <v>318</v>
      </c>
      <c r="AS387" s="4"/>
      <c r="AT387" s="4"/>
      <c r="AU387" s="4"/>
      <c r="AV387" s="4"/>
      <c r="AW387" s="4"/>
      <c r="AX387" s="4"/>
      <c r="AY387" s="4" t="s">
        <v>317</v>
      </c>
      <c r="AZ387" s="4" t="s">
        <v>322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213</v>
      </c>
      <c r="O388" s="4"/>
      <c r="P388" s="4" t="s">
        <v>282</v>
      </c>
      <c r="Q388" s="4"/>
      <c r="R388" s="4">
        <v>0</v>
      </c>
      <c r="S388" s="4"/>
      <c r="T388" s="4"/>
      <c r="U388" s="4"/>
      <c r="V388" s="4"/>
      <c r="W388" s="4"/>
      <c r="X388" s="4" t="s">
        <v>202</v>
      </c>
      <c r="Y388" s="4"/>
      <c r="Z388" s="4"/>
      <c r="AA388" s="4" t="s">
        <v>215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323</v>
      </c>
      <c r="AL388" s="4"/>
      <c r="AM388" s="4" t="s">
        <v>316</v>
      </c>
      <c r="AN388" s="4"/>
      <c r="AO388" s="4"/>
      <c r="AP388" s="4"/>
      <c r="AQ388" s="4"/>
      <c r="AR388" s="4" t="s">
        <v>318</v>
      </c>
      <c r="AS388" s="4"/>
      <c r="AT388" s="4"/>
      <c r="AU388" s="4"/>
      <c r="AV388" s="4"/>
      <c r="AW388" s="4"/>
      <c r="AX388" s="4"/>
      <c r="AY388" s="4" t="s">
        <v>317</v>
      </c>
      <c r="AZ388" s="4" t="s">
        <v>321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213</v>
      </c>
      <c r="O389" s="4"/>
      <c r="P389" s="4" t="s">
        <v>282</v>
      </c>
      <c r="Q389" s="4"/>
      <c r="R389" s="4">
        <v>0</v>
      </c>
      <c r="S389" s="4"/>
      <c r="T389" s="4"/>
      <c r="U389" s="4"/>
      <c r="V389" s="4"/>
      <c r="W389" s="4"/>
      <c r="X389" s="4" t="s">
        <v>202</v>
      </c>
      <c r="Y389" s="4"/>
      <c r="Z389" s="4"/>
      <c r="AA389" s="4" t="s">
        <v>215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323</v>
      </c>
      <c r="AL389" s="4"/>
      <c r="AM389" s="4" t="s">
        <v>316</v>
      </c>
      <c r="AN389" s="4"/>
      <c r="AO389" s="4"/>
      <c r="AP389" s="4"/>
      <c r="AQ389" s="4"/>
      <c r="AR389" s="4" t="s">
        <v>318</v>
      </c>
      <c r="AS389" s="4"/>
      <c r="AT389" s="4"/>
      <c r="AU389" s="4"/>
      <c r="AV389" s="4"/>
      <c r="AW389" s="4"/>
      <c r="AX389" s="4"/>
      <c r="AY389" s="4" t="s">
        <v>317</v>
      </c>
      <c r="AZ389" s="4" t="s">
        <v>321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213</v>
      </c>
      <c r="O390" s="4"/>
      <c r="P390" s="4" t="s">
        <v>282</v>
      </c>
      <c r="Q390" s="4"/>
      <c r="R390" s="4">
        <v>0</v>
      </c>
      <c r="S390" s="4"/>
      <c r="T390" s="4"/>
      <c r="U390" s="4"/>
      <c r="V390" s="4"/>
      <c r="W390" s="4"/>
      <c r="X390" s="4" t="s">
        <v>202</v>
      </c>
      <c r="Y390" s="4"/>
      <c r="Z390" s="4"/>
      <c r="AA390" s="4" t="s">
        <v>215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323</v>
      </c>
      <c r="AL390" s="4"/>
      <c r="AM390" s="4" t="s">
        <v>316</v>
      </c>
      <c r="AN390" s="4"/>
      <c r="AO390" s="4"/>
      <c r="AP390" s="4"/>
      <c r="AQ390" s="4"/>
      <c r="AR390" s="4" t="s">
        <v>318</v>
      </c>
      <c r="AS390" s="4"/>
      <c r="AT390" s="4"/>
      <c r="AU390" s="4"/>
      <c r="AV390" s="4"/>
      <c r="AW390" s="4"/>
      <c r="AX390" s="4"/>
      <c r="AY390" s="4" t="s">
        <v>317</v>
      </c>
      <c r="AZ390" s="4" t="s">
        <v>321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213</v>
      </c>
      <c r="O391" s="4"/>
      <c r="P391" s="4" t="s">
        <v>282</v>
      </c>
      <c r="Q391" s="4"/>
      <c r="R391" s="4">
        <v>0</v>
      </c>
      <c r="S391" s="4"/>
      <c r="T391" s="4"/>
      <c r="U391" s="4"/>
      <c r="V391" s="4"/>
      <c r="W391" s="4"/>
      <c r="X391" s="4" t="s">
        <v>202</v>
      </c>
      <c r="Y391" s="4"/>
      <c r="Z391" s="4"/>
      <c r="AA391" s="4" t="s">
        <v>215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323</v>
      </c>
      <c r="AL391" s="4"/>
      <c r="AM391" s="4" t="s">
        <v>316</v>
      </c>
      <c r="AN391" s="4"/>
      <c r="AO391" s="4"/>
      <c r="AP391" s="4"/>
      <c r="AQ391" s="4"/>
      <c r="AR391" s="4" t="s">
        <v>318</v>
      </c>
      <c r="AS391" s="4"/>
      <c r="AT391" s="4"/>
      <c r="AU391" s="4"/>
      <c r="AV391" s="4"/>
      <c r="AW391" s="4"/>
      <c r="AX391" s="4"/>
      <c r="AY391" s="4" t="s">
        <v>317</v>
      </c>
      <c r="AZ391" s="4" t="s">
        <v>321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213</v>
      </c>
      <c r="O392" s="4"/>
      <c r="P392" s="4" t="s">
        <v>282</v>
      </c>
      <c r="Q392" s="4"/>
      <c r="R392" s="4">
        <v>0</v>
      </c>
      <c r="S392" s="4"/>
      <c r="T392" s="4"/>
      <c r="U392" s="4"/>
      <c r="V392" s="4"/>
      <c r="W392" s="4"/>
      <c r="X392" s="4" t="s">
        <v>202</v>
      </c>
      <c r="Y392" s="4"/>
      <c r="Z392" s="4"/>
      <c r="AA392" s="4" t="s">
        <v>215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323</v>
      </c>
      <c r="AL392" s="4"/>
      <c r="AM392" s="4" t="s">
        <v>316</v>
      </c>
      <c r="AN392" s="4"/>
      <c r="AO392" s="4"/>
      <c r="AP392" s="4"/>
      <c r="AQ392" s="4"/>
      <c r="AR392" s="4" t="s">
        <v>318</v>
      </c>
      <c r="AS392" s="4"/>
      <c r="AT392" s="4"/>
      <c r="AU392" s="4"/>
      <c r="AV392" s="4"/>
      <c r="AW392" s="4"/>
      <c r="AX392" s="4"/>
      <c r="AY392" s="4" t="s">
        <v>317</v>
      </c>
      <c r="AZ392" s="4" t="s">
        <v>321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213</v>
      </c>
      <c r="O393" s="4"/>
      <c r="P393" s="4" t="s">
        <v>282</v>
      </c>
      <c r="Q393" s="4"/>
      <c r="R393" s="4">
        <v>0</v>
      </c>
      <c r="S393" s="4"/>
      <c r="T393" s="4"/>
      <c r="U393" s="4"/>
      <c r="V393" s="4"/>
      <c r="W393" s="4"/>
      <c r="X393" s="4" t="s">
        <v>202</v>
      </c>
      <c r="Y393" s="4"/>
      <c r="Z393" s="4"/>
      <c r="AA393" s="4" t="s">
        <v>215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323</v>
      </c>
      <c r="AL393" s="4"/>
      <c r="AM393" s="4" t="s">
        <v>316</v>
      </c>
      <c r="AN393" s="4"/>
      <c r="AO393" s="4"/>
      <c r="AP393" s="4"/>
      <c r="AQ393" s="4"/>
      <c r="AR393" s="4" t="s">
        <v>318</v>
      </c>
      <c r="AS393" s="4"/>
      <c r="AT393" s="4"/>
      <c r="AU393" s="4"/>
      <c r="AV393" s="4"/>
      <c r="AW393" s="4"/>
      <c r="AX393" s="4"/>
      <c r="AY393" s="4" t="s">
        <v>317</v>
      </c>
      <c r="AZ393" s="4" t="s">
        <v>321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213</v>
      </c>
      <c r="O394" s="4"/>
      <c r="P394" s="4" t="s">
        <v>282</v>
      </c>
      <c r="Q394" s="4"/>
      <c r="R394" s="4">
        <v>0</v>
      </c>
      <c r="S394" s="4"/>
      <c r="T394" s="4"/>
      <c r="U394" s="4"/>
      <c r="V394" s="4"/>
      <c r="W394" s="4"/>
      <c r="X394" s="4" t="s">
        <v>202</v>
      </c>
      <c r="Y394" s="4"/>
      <c r="Z394" s="4"/>
      <c r="AA394" s="4" t="s">
        <v>215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323</v>
      </c>
      <c r="AL394" s="4"/>
      <c r="AM394" s="4" t="s">
        <v>316</v>
      </c>
      <c r="AN394" s="4"/>
      <c r="AO394" s="4"/>
      <c r="AP394" s="4"/>
      <c r="AQ394" s="4"/>
      <c r="AR394" s="4" t="s">
        <v>318</v>
      </c>
      <c r="AS394" s="4"/>
      <c r="AT394" s="4"/>
      <c r="AU394" s="4"/>
      <c r="AV394" s="4"/>
      <c r="AW394" s="4"/>
      <c r="AX394" s="4"/>
      <c r="AY394" s="4" t="s">
        <v>317</v>
      </c>
      <c r="AZ394" s="4" t="s">
        <v>321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213</v>
      </c>
      <c r="O395" s="4"/>
      <c r="P395" s="4" t="s">
        <v>282</v>
      </c>
      <c r="Q395" s="4"/>
      <c r="R395" s="4">
        <v>0</v>
      </c>
      <c r="S395" s="4"/>
      <c r="T395" s="4"/>
      <c r="U395" s="4"/>
      <c r="V395" s="4"/>
      <c r="W395" s="4"/>
      <c r="X395" s="4" t="s">
        <v>202</v>
      </c>
      <c r="Y395" s="4"/>
      <c r="Z395" s="4"/>
      <c r="AA395" s="4" t="s">
        <v>215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323</v>
      </c>
      <c r="AL395" s="4"/>
      <c r="AM395" s="4" t="s">
        <v>316</v>
      </c>
      <c r="AN395" s="4"/>
      <c r="AO395" s="4"/>
      <c r="AP395" s="4"/>
      <c r="AQ395" s="4"/>
      <c r="AR395" s="4" t="s">
        <v>318</v>
      </c>
      <c r="AS395" s="4"/>
      <c r="AT395" s="4"/>
      <c r="AU395" s="4"/>
      <c r="AV395" s="4"/>
      <c r="AW395" s="4"/>
      <c r="AX395" s="4"/>
      <c r="AY395" s="4" t="s">
        <v>317</v>
      </c>
      <c r="AZ395" s="4" t="s">
        <v>321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213</v>
      </c>
      <c r="O396" s="4"/>
      <c r="P396" s="4" t="s">
        <v>282</v>
      </c>
      <c r="Q396" s="4"/>
      <c r="R396" s="4">
        <v>0</v>
      </c>
      <c r="S396" s="4"/>
      <c r="T396" s="4"/>
      <c r="U396" s="4"/>
      <c r="V396" s="4"/>
      <c r="W396" s="4"/>
      <c r="X396" s="4" t="s">
        <v>202</v>
      </c>
      <c r="Y396" s="4"/>
      <c r="Z396" s="4"/>
      <c r="AA396" s="4" t="s">
        <v>215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323</v>
      </c>
      <c r="AL396" s="4"/>
      <c r="AM396" s="4" t="s">
        <v>316</v>
      </c>
      <c r="AN396" s="4"/>
      <c r="AO396" s="4"/>
      <c r="AP396" s="4"/>
      <c r="AQ396" s="4"/>
      <c r="AR396" s="4" t="s">
        <v>318</v>
      </c>
      <c r="AS396" s="4"/>
      <c r="AT396" s="4"/>
      <c r="AU396" s="4"/>
      <c r="AV396" s="4"/>
      <c r="AW396" s="4"/>
      <c r="AX396" s="4"/>
      <c r="AY396" s="4" t="s">
        <v>317</v>
      </c>
      <c r="AZ396" s="4" t="s">
        <v>321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213</v>
      </c>
      <c r="O397" s="4"/>
      <c r="P397" s="4" t="s">
        <v>282</v>
      </c>
      <c r="Q397" s="4"/>
      <c r="R397" s="4">
        <v>0</v>
      </c>
      <c r="S397" s="4"/>
      <c r="T397" s="4"/>
      <c r="U397" s="4"/>
      <c r="V397" s="4"/>
      <c r="W397" s="4"/>
      <c r="X397" s="4" t="s">
        <v>202</v>
      </c>
      <c r="Y397" s="4"/>
      <c r="Z397" s="4"/>
      <c r="AA397" s="4" t="s">
        <v>215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324</v>
      </c>
      <c r="AL397" s="4"/>
      <c r="AM397" s="4" t="s">
        <v>316</v>
      </c>
      <c r="AN397" s="4"/>
      <c r="AO397" s="4"/>
      <c r="AP397" s="4"/>
      <c r="AQ397" s="4"/>
      <c r="AR397" s="4" t="s">
        <v>318</v>
      </c>
      <c r="AS397" s="4"/>
      <c r="AT397" s="4"/>
      <c r="AU397" s="4"/>
      <c r="AV397" s="4"/>
      <c r="AW397" s="4"/>
      <c r="AX397" s="4"/>
      <c r="AY397" s="4" t="s">
        <v>317</v>
      </c>
      <c r="AZ397" s="4" t="s">
        <v>322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213</v>
      </c>
      <c r="O398" s="4"/>
      <c r="P398" s="4" t="s">
        <v>282</v>
      </c>
      <c r="Q398" s="4"/>
      <c r="R398" s="4">
        <v>0</v>
      </c>
      <c r="S398" s="4"/>
      <c r="T398" s="4"/>
      <c r="U398" s="4"/>
      <c r="V398" s="4"/>
      <c r="W398" s="4"/>
      <c r="X398" s="4" t="s">
        <v>202</v>
      </c>
      <c r="Y398" s="4"/>
      <c r="Z398" s="4"/>
      <c r="AA398" s="4" t="s">
        <v>215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324</v>
      </c>
      <c r="AL398" s="4"/>
      <c r="AM398" s="4" t="s">
        <v>316</v>
      </c>
      <c r="AN398" s="4"/>
      <c r="AO398" s="4"/>
      <c r="AP398" s="4"/>
      <c r="AQ398" s="4"/>
      <c r="AR398" s="4" t="s">
        <v>318</v>
      </c>
      <c r="AS398" s="4"/>
      <c r="AT398" s="4"/>
      <c r="AU398" s="4"/>
      <c r="AV398" s="4"/>
      <c r="AW398" s="4"/>
      <c r="AX398" s="4"/>
      <c r="AY398" s="4" t="s">
        <v>317</v>
      </c>
      <c r="AZ398" s="4" t="s">
        <v>322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213</v>
      </c>
      <c r="O399" s="4"/>
      <c r="P399" s="4" t="s">
        <v>282</v>
      </c>
      <c r="Q399" s="4"/>
      <c r="R399" s="4">
        <v>0</v>
      </c>
      <c r="S399" s="4"/>
      <c r="T399" s="4"/>
      <c r="U399" s="4"/>
      <c r="V399" s="4"/>
      <c r="W399" s="4"/>
      <c r="X399" s="4" t="s">
        <v>202</v>
      </c>
      <c r="Y399" s="4"/>
      <c r="Z399" s="4"/>
      <c r="AA399" s="4" t="s">
        <v>215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324</v>
      </c>
      <c r="AL399" s="4"/>
      <c r="AM399" s="4" t="s">
        <v>316</v>
      </c>
      <c r="AN399" s="4"/>
      <c r="AO399" s="4"/>
      <c r="AP399" s="4"/>
      <c r="AQ399" s="4"/>
      <c r="AR399" s="4" t="s">
        <v>275</v>
      </c>
      <c r="AS399" s="4"/>
      <c r="AT399" s="4"/>
      <c r="AU399" s="4"/>
      <c r="AV399" s="4"/>
      <c r="AW399" s="4"/>
      <c r="AX399" s="4"/>
      <c r="AY399" s="4" t="s">
        <v>317</v>
      </c>
      <c r="AZ399" s="4" t="s">
        <v>322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213</v>
      </c>
      <c r="O400" s="4"/>
      <c r="P400" s="4" t="s">
        <v>282</v>
      </c>
      <c r="Q400" s="4"/>
      <c r="R400" s="4">
        <v>0</v>
      </c>
      <c r="S400" s="4"/>
      <c r="T400" s="4"/>
      <c r="U400" s="4"/>
      <c r="V400" s="4"/>
      <c r="W400" s="4"/>
      <c r="X400" s="4" t="s">
        <v>202</v>
      </c>
      <c r="Y400" s="4"/>
      <c r="Z400" s="4"/>
      <c r="AA400" s="4" t="s">
        <v>215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324</v>
      </c>
      <c r="AL400" s="4"/>
      <c r="AM400" s="4" t="s">
        <v>316</v>
      </c>
      <c r="AN400" s="4"/>
      <c r="AO400" s="4"/>
      <c r="AP400" s="4"/>
      <c r="AQ400" s="4"/>
      <c r="AR400" s="4" t="s">
        <v>275</v>
      </c>
      <c r="AS400" s="4"/>
      <c r="AT400" s="4"/>
      <c r="AU400" s="4"/>
      <c r="AV400" s="4"/>
      <c r="AW400" s="4"/>
      <c r="AX400" s="4"/>
      <c r="AY400" s="4" t="s">
        <v>317</v>
      </c>
      <c r="AZ400" s="4" t="s">
        <v>322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213</v>
      </c>
      <c r="O401" s="4"/>
      <c r="P401" s="4" t="s">
        <v>282</v>
      </c>
      <c r="Q401" s="4"/>
      <c r="R401" s="4">
        <v>0</v>
      </c>
      <c r="S401" s="4"/>
      <c r="T401" s="4"/>
      <c r="U401" s="4"/>
      <c r="V401" s="4"/>
      <c r="W401" s="4"/>
      <c r="X401" s="4" t="s">
        <v>202</v>
      </c>
      <c r="Y401" s="4"/>
      <c r="Z401" s="4"/>
      <c r="AA401" s="4" t="s">
        <v>215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323</v>
      </c>
      <c r="AL401" s="4"/>
      <c r="AM401" s="4" t="s">
        <v>316</v>
      </c>
      <c r="AN401" s="4"/>
      <c r="AO401" s="4"/>
      <c r="AP401" s="4"/>
      <c r="AQ401" s="4"/>
      <c r="AR401" s="4" t="s">
        <v>275</v>
      </c>
      <c r="AS401" s="4"/>
      <c r="AT401" s="4"/>
      <c r="AU401" s="4"/>
      <c r="AV401" s="4"/>
      <c r="AW401" s="4"/>
      <c r="AX401" s="4"/>
      <c r="AY401" s="4" t="s">
        <v>317</v>
      </c>
      <c r="AZ401" s="4" t="s">
        <v>321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213</v>
      </c>
      <c r="O402" s="4"/>
      <c r="P402" s="4" t="s">
        <v>282</v>
      </c>
      <c r="Q402" s="4"/>
      <c r="R402" s="4">
        <v>0</v>
      </c>
      <c r="S402" s="4"/>
      <c r="T402" s="4"/>
      <c r="U402" s="4"/>
      <c r="V402" s="4"/>
      <c r="W402" s="4"/>
      <c r="X402" s="4" t="s">
        <v>202</v>
      </c>
      <c r="Y402" s="4"/>
      <c r="Z402" s="4"/>
      <c r="AA402" s="4" t="s">
        <v>215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323</v>
      </c>
      <c r="AL402" s="4"/>
      <c r="AM402" s="4" t="s">
        <v>316</v>
      </c>
      <c r="AN402" s="4"/>
      <c r="AO402" s="4"/>
      <c r="AP402" s="4"/>
      <c r="AQ402" s="4"/>
      <c r="AR402" s="4" t="s">
        <v>275</v>
      </c>
      <c r="AS402" s="4"/>
      <c r="AT402" s="4"/>
      <c r="AU402" s="4"/>
      <c r="AV402" s="4"/>
      <c r="AW402" s="4"/>
      <c r="AX402" s="4"/>
      <c r="AY402" s="4" t="s">
        <v>317</v>
      </c>
      <c r="AZ402" s="4" t="s">
        <v>321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213</v>
      </c>
      <c r="O403" s="4"/>
      <c r="P403" s="4" t="s">
        <v>282</v>
      </c>
      <c r="Q403" s="4"/>
      <c r="R403" s="4">
        <v>0</v>
      </c>
      <c r="S403" s="4"/>
      <c r="T403" s="4"/>
      <c r="U403" s="4"/>
      <c r="V403" s="4"/>
      <c r="W403" s="4"/>
      <c r="X403" s="4" t="s">
        <v>202</v>
      </c>
      <c r="Y403" s="4"/>
      <c r="Z403" s="4"/>
      <c r="AA403" s="4" t="s">
        <v>215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323</v>
      </c>
      <c r="AL403" s="4"/>
      <c r="AM403" s="4" t="s">
        <v>316</v>
      </c>
      <c r="AN403" s="4"/>
      <c r="AO403" s="4"/>
      <c r="AP403" s="4"/>
      <c r="AQ403" s="4"/>
      <c r="AR403" s="4" t="s">
        <v>275</v>
      </c>
      <c r="AS403" s="4"/>
      <c r="AT403" s="4"/>
      <c r="AU403" s="4"/>
      <c r="AV403" s="4"/>
      <c r="AW403" s="4"/>
      <c r="AX403" s="4"/>
      <c r="AY403" s="4" t="s">
        <v>317</v>
      </c>
      <c r="AZ403" s="4" t="s">
        <v>321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213</v>
      </c>
      <c r="O404" s="4"/>
      <c r="P404" s="4" t="s">
        <v>282</v>
      </c>
      <c r="Q404" s="4"/>
      <c r="R404" s="4">
        <v>0</v>
      </c>
      <c r="S404" s="4"/>
      <c r="T404" s="4"/>
      <c r="U404" s="4"/>
      <c r="V404" s="4"/>
      <c r="W404" s="4"/>
      <c r="X404" s="4" t="s">
        <v>202</v>
      </c>
      <c r="Y404" s="4"/>
      <c r="Z404" s="4"/>
      <c r="AA404" s="4" t="s">
        <v>215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323</v>
      </c>
      <c r="AL404" s="4"/>
      <c r="AM404" s="4" t="s">
        <v>316</v>
      </c>
      <c r="AN404" s="4"/>
      <c r="AO404" s="4"/>
      <c r="AP404" s="4"/>
      <c r="AQ404" s="4"/>
      <c r="AR404" s="4" t="s">
        <v>275</v>
      </c>
      <c r="AS404" s="4"/>
      <c r="AT404" s="4"/>
      <c r="AU404" s="4"/>
      <c r="AV404" s="4"/>
      <c r="AW404" s="4"/>
      <c r="AX404" s="4"/>
      <c r="AY404" s="4" t="s">
        <v>317</v>
      </c>
      <c r="AZ404" s="4" t="s">
        <v>321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213</v>
      </c>
      <c r="O405" s="4"/>
      <c r="P405" s="4" t="s">
        <v>282</v>
      </c>
      <c r="Q405" s="4"/>
      <c r="R405" s="4">
        <v>0</v>
      </c>
      <c r="S405" s="4"/>
      <c r="T405" s="4"/>
      <c r="U405" s="4"/>
      <c r="V405" s="4"/>
      <c r="W405" s="4"/>
      <c r="X405" s="4" t="s">
        <v>202</v>
      </c>
      <c r="Y405" s="4"/>
      <c r="Z405" s="4"/>
      <c r="AA405" s="4" t="s">
        <v>215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323</v>
      </c>
      <c r="AL405" s="4"/>
      <c r="AM405" s="4" t="s">
        <v>316</v>
      </c>
      <c r="AN405" s="4"/>
      <c r="AO405" s="4"/>
      <c r="AP405" s="4"/>
      <c r="AQ405" s="4"/>
      <c r="AR405" s="4" t="s">
        <v>275</v>
      </c>
      <c r="AS405" s="4"/>
      <c r="AT405" s="4"/>
      <c r="AU405" s="4"/>
      <c r="AV405" s="4"/>
      <c r="AW405" s="4"/>
      <c r="AX405" s="4"/>
      <c r="AY405" s="4" t="s">
        <v>317</v>
      </c>
      <c r="AZ405" s="4" t="s">
        <v>321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213</v>
      </c>
      <c r="O406" s="4"/>
      <c r="P406" s="4" t="s">
        <v>282</v>
      </c>
      <c r="Q406" s="4"/>
      <c r="R406" s="4">
        <v>0</v>
      </c>
      <c r="S406" s="4"/>
      <c r="T406" s="4"/>
      <c r="U406" s="4"/>
      <c r="V406" s="4"/>
      <c r="W406" s="4"/>
      <c r="X406" s="4" t="s">
        <v>202</v>
      </c>
      <c r="Y406" s="4"/>
      <c r="Z406" s="4"/>
      <c r="AA406" s="4" t="s">
        <v>215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324</v>
      </c>
      <c r="AL406" s="4"/>
      <c r="AM406" s="4" t="s">
        <v>316</v>
      </c>
      <c r="AN406" s="4"/>
      <c r="AO406" s="4"/>
      <c r="AP406" s="4"/>
      <c r="AQ406" s="4"/>
      <c r="AR406" s="4" t="s">
        <v>275</v>
      </c>
      <c r="AS406" s="4"/>
      <c r="AT406" s="4"/>
      <c r="AU406" s="4"/>
      <c r="AV406" s="4"/>
      <c r="AW406" s="4"/>
      <c r="AX406" s="4"/>
      <c r="AY406" s="4" t="s">
        <v>317</v>
      </c>
      <c r="AZ406" s="4" t="s">
        <v>322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213</v>
      </c>
      <c r="O407" s="4"/>
      <c r="P407" s="4" t="s">
        <v>282</v>
      </c>
      <c r="Q407" s="4"/>
      <c r="R407" s="4">
        <v>0</v>
      </c>
      <c r="S407" s="4"/>
      <c r="T407" s="4"/>
      <c r="U407" s="4"/>
      <c r="V407" s="4"/>
      <c r="W407" s="4"/>
      <c r="X407" s="4" t="s">
        <v>202</v>
      </c>
      <c r="Y407" s="4"/>
      <c r="Z407" s="4"/>
      <c r="AA407" s="4" t="s">
        <v>215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324</v>
      </c>
      <c r="AL407" s="4"/>
      <c r="AM407" s="4" t="s">
        <v>316</v>
      </c>
      <c r="AN407" s="4"/>
      <c r="AO407" s="4"/>
      <c r="AP407" s="4"/>
      <c r="AQ407" s="4"/>
      <c r="AR407" s="4" t="s">
        <v>275</v>
      </c>
      <c r="AS407" s="4"/>
      <c r="AT407" s="4"/>
      <c r="AU407" s="4"/>
      <c r="AV407" s="4"/>
      <c r="AW407" s="4"/>
      <c r="AX407" s="4"/>
      <c r="AY407" s="4" t="s">
        <v>317</v>
      </c>
      <c r="AZ407" s="4" t="s">
        <v>322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213</v>
      </c>
      <c r="O408" s="4"/>
      <c r="P408" s="4" t="s">
        <v>282</v>
      </c>
      <c r="Q408" s="4"/>
      <c r="R408" s="4">
        <v>0</v>
      </c>
      <c r="S408" s="4"/>
      <c r="T408" s="4"/>
      <c r="U408" s="4"/>
      <c r="V408" s="4"/>
      <c r="W408" s="4"/>
      <c r="X408" s="4" t="s">
        <v>202</v>
      </c>
      <c r="Y408" s="4"/>
      <c r="Z408" s="4"/>
      <c r="AA408" s="4" t="s">
        <v>215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323</v>
      </c>
      <c r="AL408" s="4"/>
      <c r="AM408" s="4" t="s">
        <v>316</v>
      </c>
      <c r="AN408" s="4"/>
      <c r="AO408" s="4"/>
      <c r="AP408" s="4"/>
      <c r="AQ408" s="4"/>
      <c r="AR408" s="4" t="s">
        <v>275</v>
      </c>
      <c r="AS408" s="4"/>
      <c r="AT408" s="4"/>
      <c r="AU408" s="4"/>
      <c r="AV408" s="4"/>
      <c r="AW408" s="4"/>
      <c r="AX408" s="4"/>
      <c r="AY408" s="4" t="s">
        <v>317</v>
      </c>
      <c r="AZ408" s="4" t="s">
        <v>321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213</v>
      </c>
      <c r="O409" s="4"/>
      <c r="P409" s="4" t="s">
        <v>282</v>
      </c>
      <c r="Q409" s="4"/>
      <c r="R409" s="4">
        <v>0</v>
      </c>
      <c r="S409" s="4"/>
      <c r="T409" s="4"/>
      <c r="U409" s="4"/>
      <c r="V409" s="4"/>
      <c r="W409" s="4"/>
      <c r="X409" s="4" t="s">
        <v>202</v>
      </c>
      <c r="Y409" s="4"/>
      <c r="Z409" s="4"/>
      <c r="AA409" s="4" t="s">
        <v>215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324</v>
      </c>
      <c r="AL409" s="4"/>
      <c r="AM409" s="4" t="s">
        <v>316</v>
      </c>
      <c r="AN409" s="4"/>
      <c r="AO409" s="4"/>
      <c r="AP409" s="4"/>
      <c r="AQ409" s="4"/>
      <c r="AR409" s="4" t="s">
        <v>275</v>
      </c>
      <c r="AS409" s="4"/>
      <c r="AT409" s="4"/>
      <c r="AU409" s="4"/>
      <c r="AV409" s="4"/>
      <c r="AW409" s="4"/>
      <c r="AX409" s="4"/>
      <c r="AY409" s="4" t="s">
        <v>317</v>
      </c>
      <c r="AZ409" s="4" t="s">
        <v>322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213</v>
      </c>
      <c r="O410" s="4"/>
      <c r="P410" s="4" t="s">
        <v>282</v>
      </c>
      <c r="Q410" s="4"/>
      <c r="R410" s="4">
        <v>0.1</v>
      </c>
      <c r="S410" s="4"/>
      <c r="T410" s="4"/>
      <c r="U410" s="4"/>
      <c r="V410" s="4"/>
      <c r="W410" s="4"/>
      <c r="X410" s="4" t="s">
        <v>202</v>
      </c>
      <c r="Y410" s="4"/>
      <c r="Z410" s="4"/>
      <c r="AA410" s="4" t="s">
        <v>215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323</v>
      </c>
      <c r="AL410" s="4"/>
      <c r="AM410" s="4" t="s">
        <v>316</v>
      </c>
      <c r="AN410" s="4"/>
      <c r="AO410" s="4"/>
      <c r="AP410" s="4"/>
      <c r="AQ410" s="4"/>
      <c r="AR410" s="4" t="s">
        <v>275</v>
      </c>
      <c r="AS410" s="4"/>
      <c r="AT410" s="4"/>
      <c r="AU410" s="4"/>
      <c r="AV410" s="4"/>
      <c r="AW410" s="4"/>
      <c r="AX410" s="4"/>
      <c r="AY410" s="4" t="s">
        <v>317</v>
      </c>
      <c r="AZ410" s="4" t="s">
        <v>321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213</v>
      </c>
      <c r="O411" s="4"/>
      <c r="P411" s="4" t="s">
        <v>282</v>
      </c>
      <c r="Q411" s="4"/>
      <c r="R411" s="4">
        <v>0</v>
      </c>
      <c r="S411" s="4"/>
      <c r="T411" s="4"/>
      <c r="U411" s="4"/>
      <c r="V411" s="4"/>
      <c r="W411" s="4"/>
      <c r="X411" s="4" t="s">
        <v>202</v>
      </c>
      <c r="Y411" s="4"/>
      <c r="Z411" s="4"/>
      <c r="AA411" s="4" t="s">
        <v>215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324</v>
      </c>
      <c r="AL411" s="4"/>
      <c r="AM411" s="4" t="s">
        <v>316</v>
      </c>
      <c r="AN411" s="4"/>
      <c r="AO411" s="4"/>
      <c r="AP411" s="4"/>
      <c r="AQ411" s="4"/>
      <c r="AR411" s="4" t="s">
        <v>275</v>
      </c>
      <c r="AS411" s="4"/>
      <c r="AT411" s="4"/>
      <c r="AU411" s="4"/>
      <c r="AV411" s="4"/>
      <c r="AW411" s="4"/>
      <c r="AX411" s="4"/>
      <c r="AY411" s="4" t="s">
        <v>317</v>
      </c>
      <c r="AZ411" s="4" t="s">
        <v>322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213</v>
      </c>
      <c r="O412" s="4"/>
      <c r="P412" s="4" t="s">
        <v>282</v>
      </c>
      <c r="Q412" s="4"/>
      <c r="R412" s="4">
        <v>0</v>
      </c>
      <c r="S412" s="4"/>
      <c r="T412" s="4"/>
      <c r="U412" s="4"/>
      <c r="V412" s="4"/>
      <c r="W412" s="4"/>
      <c r="X412" s="4" t="s">
        <v>202</v>
      </c>
      <c r="Y412" s="4"/>
      <c r="Z412" s="4"/>
      <c r="AA412" s="4" t="s">
        <v>215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324</v>
      </c>
      <c r="AL412" s="4"/>
      <c r="AM412" s="4" t="s">
        <v>316</v>
      </c>
      <c r="AN412" s="4"/>
      <c r="AO412" s="4"/>
      <c r="AP412" s="4"/>
      <c r="AQ412" s="4"/>
      <c r="AR412" s="4" t="s">
        <v>275</v>
      </c>
      <c r="AS412" s="4"/>
      <c r="AT412" s="4"/>
      <c r="AU412" s="4"/>
      <c r="AV412" s="4"/>
      <c r="AW412" s="4"/>
      <c r="AX412" s="4"/>
      <c r="AY412" s="4" t="s">
        <v>317</v>
      </c>
      <c r="AZ412" s="4" t="s">
        <v>322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213</v>
      </c>
      <c r="O413" s="4"/>
      <c r="P413" s="4" t="s">
        <v>282</v>
      </c>
      <c r="Q413" s="4"/>
      <c r="R413" s="4">
        <v>6900</v>
      </c>
      <c r="S413" s="4"/>
      <c r="T413" s="4"/>
      <c r="U413" s="4"/>
      <c r="V413" s="4"/>
      <c r="W413" s="4"/>
      <c r="X413" s="4" t="s">
        <v>202</v>
      </c>
      <c r="Y413" s="4"/>
      <c r="Z413" s="4"/>
      <c r="AA413" s="4" t="s">
        <v>215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323</v>
      </c>
      <c r="AL413" s="4"/>
      <c r="AM413" s="4" t="s">
        <v>316</v>
      </c>
      <c r="AN413" s="4"/>
      <c r="AO413" s="4"/>
      <c r="AP413" s="4"/>
      <c r="AQ413" s="4"/>
      <c r="AR413" s="4" t="s">
        <v>275</v>
      </c>
      <c r="AS413" s="4"/>
      <c r="AT413" s="4"/>
      <c r="AU413" s="4"/>
      <c r="AV413" s="4"/>
      <c r="AW413" s="4"/>
      <c r="AX413" s="4"/>
      <c r="AY413" s="4" t="s">
        <v>317</v>
      </c>
      <c r="AZ413" s="4" t="s">
        <v>321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213</v>
      </c>
      <c r="O414" s="4"/>
      <c r="P414" s="4" t="s">
        <v>282</v>
      </c>
      <c r="Q414" s="4"/>
      <c r="R414" s="4">
        <v>5400</v>
      </c>
      <c r="S414" s="4"/>
      <c r="T414" s="4"/>
      <c r="U414" s="4"/>
      <c r="V414" s="4"/>
      <c r="W414" s="4"/>
      <c r="X414" s="4" t="s">
        <v>202</v>
      </c>
      <c r="Y414" s="4"/>
      <c r="Z414" s="4"/>
      <c r="AA414" s="4" t="s">
        <v>215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324</v>
      </c>
      <c r="AL414" s="4"/>
      <c r="AM414" s="4" t="s">
        <v>316</v>
      </c>
      <c r="AN414" s="4"/>
      <c r="AO414" s="4"/>
      <c r="AP414" s="4"/>
      <c r="AQ414" s="4"/>
      <c r="AR414" s="4" t="s">
        <v>275</v>
      </c>
      <c r="AS414" s="4"/>
      <c r="AT414" s="4"/>
      <c r="AU414" s="4"/>
      <c r="AV414" s="4"/>
      <c r="AW414" s="4"/>
      <c r="AX414" s="4"/>
      <c r="AY414" s="4" t="s">
        <v>317</v>
      </c>
      <c r="AZ414" s="4" t="s">
        <v>322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200</v>
      </c>
      <c r="O415" s="4"/>
      <c r="P415" s="4" t="s">
        <v>201</v>
      </c>
      <c r="Q415" s="4"/>
      <c r="R415" s="4">
        <v>10500</v>
      </c>
      <c r="S415" s="4"/>
      <c r="T415" s="4"/>
      <c r="U415" s="4"/>
      <c r="V415" s="4"/>
      <c r="W415" s="4"/>
      <c r="X415" s="4" t="s">
        <v>202</v>
      </c>
      <c r="Y415" s="4"/>
      <c r="Z415" s="4"/>
      <c r="AA415" s="4" t="s">
        <v>203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204</v>
      </c>
      <c r="AL415" s="4"/>
      <c r="AM415" s="4" t="s">
        <v>325</v>
      </c>
      <c r="AN415" s="4"/>
      <c r="AO415" s="4"/>
      <c r="AP415" s="4"/>
      <c r="AQ415" s="4"/>
      <c r="AR415" s="4" t="s">
        <v>206</v>
      </c>
      <c r="AS415" s="4"/>
      <c r="AT415" s="4"/>
      <c r="AU415" s="4"/>
      <c r="AV415" s="4"/>
      <c r="AW415" s="4"/>
      <c r="AX415" s="4"/>
      <c r="AY415" s="4" t="s">
        <v>326</v>
      </c>
      <c r="AZ415" s="4" t="s">
        <v>204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213</v>
      </c>
      <c r="O416" s="4"/>
      <c r="P416" s="4" t="s">
        <v>214</v>
      </c>
      <c r="Q416" s="4"/>
      <c r="R416" s="4">
        <v>2.6</v>
      </c>
      <c r="S416" s="4"/>
      <c r="T416" s="4"/>
      <c r="U416" s="4"/>
      <c r="V416" s="4"/>
      <c r="W416" s="4"/>
      <c r="X416" s="4" t="s">
        <v>202</v>
      </c>
      <c r="Y416" s="4"/>
      <c r="Z416" s="4"/>
      <c r="AA416" s="4" t="s">
        <v>215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327</v>
      </c>
      <c r="AL416" s="4"/>
      <c r="AM416" s="4" t="s">
        <v>325</v>
      </c>
      <c r="AN416" s="4"/>
      <c r="AO416" s="4"/>
      <c r="AP416" s="4"/>
      <c r="AQ416" s="4"/>
      <c r="AR416" s="4" t="s">
        <v>328</v>
      </c>
      <c r="AS416" s="4"/>
      <c r="AT416" s="4"/>
      <c r="AU416" s="4"/>
      <c r="AV416" s="4"/>
      <c r="AW416" s="4"/>
      <c r="AX416" s="4"/>
      <c r="AY416" s="4" t="s">
        <v>326</v>
      </c>
      <c r="AZ416" s="4" t="s">
        <v>329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213</v>
      </c>
      <c r="O417" s="4"/>
      <c r="P417" s="4" t="s">
        <v>214</v>
      </c>
      <c r="Q417" s="4"/>
      <c r="R417" s="4">
        <v>4.7</v>
      </c>
      <c r="S417" s="4"/>
      <c r="T417" s="4"/>
      <c r="U417" s="4"/>
      <c r="V417" s="4"/>
      <c r="W417" s="4"/>
      <c r="X417" s="4" t="s">
        <v>202</v>
      </c>
      <c r="Y417" s="4"/>
      <c r="Z417" s="4"/>
      <c r="AA417" s="4" t="s">
        <v>215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330</v>
      </c>
      <c r="AL417" s="4"/>
      <c r="AM417" s="4" t="s">
        <v>325</v>
      </c>
      <c r="AN417" s="4"/>
      <c r="AO417" s="4"/>
      <c r="AP417" s="4"/>
      <c r="AQ417" s="4"/>
      <c r="AR417" s="4" t="s">
        <v>328</v>
      </c>
      <c r="AS417" s="4"/>
      <c r="AT417" s="4"/>
      <c r="AU417" s="4"/>
      <c r="AV417" s="4"/>
      <c r="AW417" s="4"/>
      <c r="AX417" s="4"/>
      <c r="AY417" s="4" t="s">
        <v>326</v>
      </c>
      <c r="AZ417" s="4" t="s">
        <v>278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213</v>
      </c>
      <c r="O418" s="4"/>
      <c r="P418" s="4" t="s">
        <v>214</v>
      </c>
      <c r="Q418" s="4"/>
      <c r="R418" s="4">
        <v>1.3</v>
      </c>
      <c r="S418" s="4"/>
      <c r="T418" s="4"/>
      <c r="U418" s="4"/>
      <c r="V418" s="4"/>
      <c r="W418" s="4"/>
      <c r="X418" s="4" t="s">
        <v>202</v>
      </c>
      <c r="Y418" s="4"/>
      <c r="Z418" s="4"/>
      <c r="AA418" s="4" t="s">
        <v>215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327</v>
      </c>
      <c r="AL418" s="4"/>
      <c r="AM418" s="4" t="s">
        <v>325</v>
      </c>
      <c r="AN418" s="4"/>
      <c r="AO418" s="4"/>
      <c r="AP418" s="4"/>
      <c r="AQ418" s="4"/>
      <c r="AR418" s="4" t="s">
        <v>328</v>
      </c>
      <c r="AS418" s="4"/>
      <c r="AT418" s="4"/>
      <c r="AU418" s="4"/>
      <c r="AV418" s="4"/>
      <c r="AW418" s="4"/>
      <c r="AX418" s="4"/>
      <c r="AY418" s="4" t="s">
        <v>326</v>
      </c>
      <c r="AZ418" s="4" t="s">
        <v>329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213</v>
      </c>
      <c r="O419" s="4"/>
      <c r="P419" s="4" t="s">
        <v>214</v>
      </c>
      <c r="Q419" s="4"/>
      <c r="R419" s="4">
        <v>0.3</v>
      </c>
      <c r="S419" s="4"/>
      <c r="T419" s="4"/>
      <c r="U419" s="4"/>
      <c r="V419" s="4"/>
      <c r="W419" s="4"/>
      <c r="X419" s="4" t="s">
        <v>202</v>
      </c>
      <c r="Y419" s="4"/>
      <c r="Z419" s="4"/>
      <c r="AA419" s="4" t="s">
        <v>215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266</v>
      </c>
      <c r="AL419" s="4"/>
      <c r="AM419" s="4" t="s">
        <v>325</v>
      </c>
      <c r="AN419" s="4"/>
      <c r="AO419" s="4"/>
      <c r="AP419" s="4"/>
      <c r="AQ419" s="4"/>
      <c r="AR419" s="4" t="s">
        <v>328</v>
      </c>
      <c r="AS419" s="4"/>
      <c r="AT419" s="4"/>
      <c r="AU419" s="4"/>
      <c r="AV419" s="4"/>
      <c r="AW419" s="4"/>
      <c r="AX419" s="4"/>
      <c r="AY419" s="4" t="s">
        <v>326</v>
      </c>
      <c r="AZ419" s="4" t="s">
        <v>268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213</v>
      </c>
      <c r="O420" s="4"/>
      <c r="P420" s="4" t="s">
        <v>214</v>
      </c>
      <c r="Q420" s="4"/>
      <c r="R420" s="4">
        <v>0.4</v>
      </c>
      <c r="S420" s="4"/>
      <c r="T420" s="4"/>
      <c r="U420" s="4"/>
      <c r="V420" s="4"/>
      <c r="W420" s="4"/>
      <c r="X420" s="4" t="s">
        <v>202</v>
      </c>
      <c r="Y420" s="4"/>
      <c r="Z420" s="4"/>
      <c r="AA420" s="4" t="s">
        <v>215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266</v>
      </c>
      <c r="AL420" s="4"/>
      <c r="AM420" s="4" t="s">
        <v>325</v>
      </c>
      <c r="AN420" s="4"/>
      <c r="AO420" s="4"/>
      <c r="AP420" s="4"/>
      <c r="AQ420" s="4"/>
      <c r="AR420" s="4" t="s">
        <v>328</v>
      </c>
      <c r="AS420" s="4"/>
      <c r="AT420" s="4"/>
      <c r="AU420" s="4"/>
      <c r="AV420" s="4"/>
      <c r="AW420" s="4"/>
      <c r="AX420" s="4"/>
      <c r="AY420" s="4" t="s">
        <v>326</v>
      </c>
      <c r="AZ420" s="4" t="s">
        <v>268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213</v>
      </c>
      <c r="O421" s="4"/>
      <c r="P421" s="4" t="s">
        <v>214</v>
      </c>
      <c r="Q421" s="4"/>
      <c r="R421" s="4">
        <v>0</v>
      </c>
      <c r="S421" s="4"/>
      <c r="T421" s="4"/>
      <c r="U421" s="4"/>
      <c r="V421" s="4"/>
      <c r="W421" s="4"/>
      <c r="X421" s="4" t="s">
        <v>202</v>
      </c>
      <c r="Y421" s="4"/>
      <c r="Z421" s="4"/>
      <c r="AA421" s="4" t="s">
        <v>215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291</v>
      </c>
      <c r="AL421" s="4"/>
      <c r="AM421" s="4" t="s">
        <v>325</v>
      </c>
      <c r="AN421" s="4"/>
      <c r="AO421" s="4"/>
      <c r="AP421" s="4"/>
      <c r="AQ421" s="4"/>
      <c r="AR421" s="4" t="s">
        <v>331</v>
      </c>
      <c r="AS421" s="4"/>
      <c r="AT421" s="4"/>
      <c r="AU421" s="4"/>
      <c r="AV421" s="4"/>
      <c r="AW421" s="4"/>
      <c r="AX421" s="4"/>
      <c r="AY421" s="4" t="s">
        <v>326</v>
      </c>
      <c r="AZ421" s="4" t="s">
        <v>292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213</v>
      </c>
      <c r="O422" s="4"/>
      <c r="P422" s="4" t="s">
        <v>214</v>
      </c>
      <c r="Q422" s="4"/>
      <c r="R422" s="4">
        <v>0</v>
      </c>
      <c r="S422" s="4"/>
      <c r="T422" s="4"/>
      <c r="U422" s="4"/>
      <c r="V422" s="4"/>
      <c r="W422" s="4"/>
      <c r="X422" s="4" t="s">
        <v>202</v>
      </c>
      <c r="Y422" s="4"/>
      <c r="Z422" s="4"/>
      <c r="AA422" s="4" t="s">
        <v>215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327</v>
      </c>
      <c r="AL422" s="4"/>
      <c r="AM422" s="4" t="s">
        <v>325</v>
      </c>
      <c r="AN422" s="4"/>
      <c r="AO422" s="4"/>
      <c r="AP422" s="4"/>
      <c r="AQ422" s="4"/>
      <c r="AR422" s="4" t="s">
        <v>331</v>
      </c>
      <c r="AS422" s="4"/>
      <c r="AT422" s="4"/>
      <c r="AU422" s="4"/>
      <c r="AV422" s="4"/>
      <c r="AW422" s="4"/>
      <c r="AX422" s="4"/>
      <c r="AY422" s="4" t="s">
        <v>326</v>
      </c>
      <c r="AZ422" s="4" t="s">
        <v>329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213</v>
      </c>
      <c r="O423" s="4"/>
      <c r="P423" s="4" t="s">
        <v>214</v>
      </c>
      <c r="Q423" s="4"/>
      <c r="R423" s="4">
        <v>0.8</v>
      </c>
      <c r="S423" s="4"/>
      <c r="T423" s="4"/>
      <c r="U423" s="4"/>
      <c r="V423" s="4"/>
      <c r="W423" s="4"/>
      <c r="X423" s="4" t="s">
        <v>202</v>
      </c>
      <c r="Y423" s="4"/>
      <c r="Z423" s="4"/>
      <c r="AA423" s="4" t="s">
        <v>215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332</v>
      </c>
      <c r="AL423" s="4"/>
      <c r="AM423" s="4" t="s">
        <v>325</v>
      </c>
      <c r="AN423" s="4"/>
      <c r="AO423" s="4"/>
      <c r="AP423" s="4"/>
      <c r="AQ423" s="4"/>
      <c r="AR423" s="4" t="s">
        <v>331</v>
      </c>
      <c r="AS423" s="4"/>
      <c r="AT423" s="4"/>
      <c r="AU423" s="4"/>
      <c r="AV423" s="4"/>
      <c r="AW423" s="4"/>
      <c r="AX423" s="4"/>
      <c r="AY423" s="4" t="s">
        <v>326</v>
      </c>
      <c r="AZ423" s="4" t="s">
        <v>333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213</v>
      </c>
      <c r="O424" s="4"/>
      <c r="P424" s="4" t="s">
        <v>214</v>
      </c>
      <c r="Q424" s="4"/>
      <c r="R424" s="4">
        <v>0.4</v>
      </c>
      <c r="S424" s="4"/>
      <c r="T424" s="4"/>
      <c r="U424" s="4"/>
      <c r="V424" s="4"/>
      <c r="W424" s="4"/>
      <c r="X424" s="4" t="s">
        <v>202</v>
      </c>
      <c r="Y424" s="4"/>
      <c r="Z424" s="4"/>
      <c r="AA424" s="4" t="s">
        <v>215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332</v>
      </c>
      <c r="AL424" s="4"/>
      <c r="AM424" s="4" t="s">
        <v>325</v>
      </c>
      <c r="AN424" s="4"/>
      <c r="AO424" s="4"/>
      <c r="AP424" s="4"/>
      <c r="AQ424" s="4"/>
      <c r="AR424" s="4" t="s">
        <v>331</v>
      </c>
      <c r="AS424" s="4"/>
      <c r="AT424" s="4"/>
      <c r="AU424" s="4"/>
      <c r="AV424" s="4"/>
      <c r="AW424" s="4"/>
      <c r="AX424" s="4"/>
      <c r="AY424" s="4" t="s">
        <v>326</v>
      </c>
      <c r="AZ424" s="4" t="s">
        <v>333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213</v>
      </c>
      <c r="O425" s="4"/>
      <c r="P425" s="4" t="s">
        <v>214</v>
      </c>
      <c r="Q425" s="4"/>
      <c r="R425" s="4">
        <v>0.5</v>
      </c>
      <c r="S425" s="4"/>
      <c r="T425" s="4"/>
      <c r="U425" s="4"/>
      <c r="V425" s="4"/>
      <c r="W425" s="4"/>
      <c r="X425" s="4" t="s">
        <v>202</v>
      </c>
      <c r="Y425" s="4"/>
      <c r="Z425" s="4"/>
      <c r="AA425" s="4" t="s">
        <v>215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291</v>
      </c>
      <c r="AL425" s="4"/>
      <c r="AM425" s="4" t="s">
        <v>325</v>
      </c>
      <c r="AN425" s="4"/>
      <c r="AO425" s="4"/>
      <c r="AP425" s="4"/>
      <c r="AQ425" s="4"/>
      <c r="AR425" s="4" t="s">
        <v>331</v>
      </c>
      <c r="AS425" s="4"/>
      <c r="AT425" s="4"/>
      <c r="AU425" s="4"/>
      <c r="AV425" s="4"/>
      <c r="AW425" s="4"/>
      <c r="AX425" s="4"/>
      <c r="AY425" s="4" t="s">
        <v>326</v>
      </c>
      <c r="AZ425" s="4" t="s">
        <v>292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213</v>
      </c>
      <c r="O426" s="4"/>
      <c r="P426" s="4" t="s">
        <v>214</v>
      </c>
      <c r="Q426" s="4"/>
      <c r="R426" s="4">
        <v>80</v>
      </c>
      <c r="S426" s="4"/>
      <c r="T426" s="4"/>
      <c r="U426" s="4"/>
      <c r="V426" s="4"/>
      <c r="W426" s="4"/>
      <c r="X426" s="4" t="s">
        <v>202</v>
      </c>
      <c r="Y426" s="4"/>
      <c r="Z426" s="4"/>
      <c r="AA426" s="4" t="s">
        <v>215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250</v>
      </c>
      <c r="AL426" s="4"/>
      <c r="AM426" s="4" t="s">
        <v>325</v>
      </c>
      <c r="AN426" s="4"/>
      <c r="AO426" s="4"/>
      <c r="AP426" s="4"/>
      <c r="AQ426" s="4"/>
      <c r="AR426" s="4" t="s">
        <v>334</v>
      </c>
      <c r="AS426" s="4"/>
      <c r="AT426" s="4"/>
      <c r="AU426" s="4"/>
      <c r="AV426" s="4"/>
      <c r="AW426" s="4"/>
      <c r="AX426" s="4"/>
      <c r="AY426" s="4" t="s">
        <v>326</v>
      </c>
      <c r="AZ426" s="4" t="s">
        <v>251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213</v>
      </c>
      <c r="O427" s="4"/>
      <c r="P427" s="4" t="s">
        <v>214</v>
      </c>
      <c r="Q427" s="4"/>
      <c r="R427" s="4">
        <v>58</v>
      </c>
      <c r="S427" s="4"/>
      <c r="T427" s="4"/>
      <c r="U427" s="4"/>
      <c r="V427" s="4"/>
      <c r="W427" s="4"/>
      <c r="X427" s="4" t="s">
        <v>202</v>
      </c>
      <c r="Y427" s="4"/>
      <c r="Z427" s="4"/>
      <c r="AA427" s="4" t="s">
        <v>215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250</v>
      </c>
      <c r="AL427" s="4"/>
      <c r="AM427" s="4" t="s">
        <v>325</v>
      </c>
      <c r="AN427" s="4"/>
      <c r="AO427" s="4"/>
      <c r="AP427" s="4"/>
      <c r="AQ427" s="4"/>
      <c r="AR427" s="4" t="s">
        <v>334</v>
      </c>
      <c r="AS427" s="4"/>
      <c r="AT427" s="4"/>
      <c r="AU427" s="4"/>
      <c r="AV427" s="4"/>
      <c r="AW427" s="4"/>
      <c r="AX427" s="4"/>
      <c r="AY427" s="4" t="s">
        <v>326</v>
      </c>
      <c r="AZ427" s="4" t="s">
        <v>251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213</v>
      </c>
      <c r="O428" s="4"/>
      <c r="P428" s="4" t="s">
        <v>214</v>
      </c>
      <c r="Q428" s="4"/>
      <c r="R428" s="4">
        <v>2.4</v>
      </c>
      <c r="S428" s="4"/>
      <c r="T428" s="4"/>
      <c r="U428" s="4"/>
      <c r="V428" s="4"/>
      <c r="W428" s="4"/>
      <c r="X428" s="4" t="s">
        <v>202</v>
      </c>
      <c r="Y428" s="4"/>
      <c r="Z428" s="4"/>
      <c r="AA428" s="4" t="s">
        <v>215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335</v>
      </c>
      <c r="AL428" s="4"/>
      <c r="AM428" s="4" t="s">
        <v>325</v>
      </c>
      <c r="AN428" s="4"/>
      <c r="AO428" s="4"/>
      <c r="AP428" s="4"/>
      <c r="AQ428" s="4"/>
      <c r="AR428" s="4" t="s">
        <v>290</v>
      </c>
      <c r="AS428" s="4"/>
      <c r="AT428" s="4"/>
      <c r="AU428" s="4"/>
      <c r="AV428" s="4"/>
      <c r="AW428" s="4"/>
      <c r="AX428" s="4"/>
      <c r="AY428" s="4" t="s">
        <v>326</v>
      </c>
      <c r="AZ428" s="4" t="s">
        <v>336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213</v>
      </c>
      <c r="O429" s="4"/>
      <c r="P429" s="4" t="s">
        <v>214</v>
      </c>
      <c r="Q429" s="4"/>
      <c r="R429" s="4">
        <v>28</v>
      </c>
      <c r="S429" s="4"/>
      <c r="T429" s="4"/>
      <c r="U429" s="4"/>
      <c r="V429" s="4"/>
      <c r="W429" s="4"/>
      <c r="X429" s="4" t="s">
        <v>202</v>
      </c>
      <c r="Y429" s="4"/>
      <c r="Z429" s="4"/>
      <c r="AA429" s="4" t="s">
        <v>215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337</v>
      </c>
      <c r="AL429" s="4"/>
      <c r="AM429" s="4" t="s">
        <v>325</v>
      </c>
      <c r="AN429" s="4"/>
      <c r="AO429" s="4"/>
      <c r="AP429" s="4"/>
      <c r="AQ429" s="4"/>
      <c r="AR429" s="4" t="s">
        <v>249</v>
      </c>
      <c r="AS429" s="4"/>
      <c r="AT429" s="4"/>
      <c r="AU429" s="4"/>
      <c r="AV429" s="4"/>
      <c r="AW429" s="4"/>
      <c r="AX429" s="4"/>
      <c r="AY429" s="4" t="s">
        <v>326</v>
      </c>
      <c r="AZ429" s="4" t="s">
        <v>338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213</v>
      </c>
      <c r="O430" s="4"/>
      <c r="P430" s="4" t="s">
        <v>214</v>
      </c>
      <c r="Q430" s="4"/>
      <c r="R430" s="4">
        <v>1.3</v>
      </c>
      <c r="S430" s="4"/>
      <c r="T430" s="4"/>
      <c r="U430" s="4"/>
      <c r="V430" s="4"/>
      <c r="W430" s="4"/>
      <c r="X430" s="4" t="s">
        <v>202</v>
      </c>
      <c r="Y430" s="4"/>
      <c r="Z430" s="4"/>
      <c r="AA430" s="4" t="s">
        <v>215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327</v>
      </c>
      <c r="AL430" s="4"/>
      <c r="AM430" s="4" t="s">
        <v>325</v>
      </c>
      <c r="AN430" s="4"/>
      <c r="AO430" s="4"/>
      <c r="AP430" s="4"/>
      <c r="AQ430" s="4"/>
      <c r="AR430" s="4" t="s">
        <v>339</v>
      </c>
      <c r="AS430" s="4"/>
      <c r="AT430" s="4"/>
      <c r="AU430" s="4"/>
      <c r="AV430" s="4"/>
      <c r="AW430" s="4"/>
      <c r="AX430" s="4"/>
      <c r="AY430" s="4" t="s">
        <v>326</v>
      </c>
      <c r="AZ430" s="4" t="s">
        <v>329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213</v>
      </c>
      <c r="O431" s="4"/>
      <c r="P431" s="4" t="s">
        <v>214</v>
      </c>
      <c r="Q431" s="4"/>
      <c r="R431" s="4">
        <v>2.1</v>
      </c>
      <c r="S431" s="4"/>
      <c r="T431" s="4"/>
      <c r="U431" s="4"/>
      <c r="V431" s="4"/>
      <c r="W431" s="4"/>
      <c r="X431" s="4" t="s">
        <v>202</v>
      </c>
      <c r="Y431" s="4"/>
      <c r="Z431" s="4"/>
      <c r="AA431" s="4" t="s">
        <v>215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327</v>
      </c>
      <c r="AL431" s="4"/>
      <c r="AM431" s="4" t="s">
        <v>325</v>
      </c>
      <c r="AN431" s="4"/>
      <c r="AO431" s="4"/>
      <c r="AP431" s="4"/>
      <c r="AQ431" s="4"/>
      <c r="AR431" s="4" t="s">
        <v>340</v>
      </c>
      <c r="AS431" s="4"/>
      <c r="AT431" s="4"/>
      <c r="AU431" s="4"/>
      <c r="AV431" s="4"/>
      <c r="AW431" s="4"/>
      <c r="AX431" s="4"/>
      <c r="AY431" s="4" t="s">
        <v>326</v>
      </c>
      <c r="AZ431" s="4" t="s">
        <v>329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213</v>
      </c>
      <c r="O432" s="4"/>
      <c r="P432" s="4" t="s">
        <v>214</v>
      </c>
      <c r="Q432" s="4"/>
      <c r="R432" s="4">
        <v>7.8</v>
      </c>
      <c r="S432" s="4"/>
      <c r="T432" s="4"/>
      <c r="U432" s="4"/>
      <c r="V432" s="4"/>
      <c r="W432" s="4"/>
      <c r="X432" s="4" t="s">
        <v>202</v>
      </c>
      <c r="Y432" s="4"/>
      <c r="Z432" s="4"/>
      <c r="AA432" s="4" t="s">
        <v>215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337</v>
      </c>
      <c r="AL432" s="4"/>
      <c r="AM432" s="4" t="s">
        <v>325</v>
      </c>
      <c r="AN432" s="4"/>
      <c r="AO432" s="4"/>
      <c r="AP432" s="4"/>
      <c r="AQ432" s="4"/>
      <c r="AR432" s="4" t="s">
        <v>340</v>
      </c>
      <c r="AS432" s="4"/>
      <c r="AT432" s="4"/>
      <c r="AU432" s="4"/>
      <c r="AV432" s="4"/>
      <c r="AW432" s="4"/>
      <c r="AX432" s="4"/>
      <c r="AY432" s="4" t="s">
        <v>326</v>
      </c>
      <c r="AZ432" s="4" t="s">
        <v>338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200</v>
      </c>
      <c r="O433" s="4"/>
      <c r="P433" s="4" t="s">
        <v>201</v>
      </c>
      <c r="Q433" s="4"/>
      <c r="R433" s="4">
        <v>35500</v>
      </c>
      <c r="S433" s="4"/>
      <c r="T433" s="4"/>
      <c r="U433" s="4"/>
      <c r="V433" s="4"/>
      <c r="W433" s="4"/>
      <c r="X433" s="4" t="s">
        <v>202</v>
      </c>
      <c r="Y433" s="4"/>
      <c r="Z433" s="4"/>
      <c r="AA433" s="4" t="s">
        <v>203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204</v>
      </c>
      <c r="AL433" s="4"/>
      <c r="AM433" s="4" t="s">
        <v>341</v>
      </c>
      <c r="AN433" s="4"/>
      <c r="AO433" s="4"/>
      <c r="AP433" s="4"/>
      <c r="AQ433" s="4"/>
      <c r="AR433" s="4" t="s">
        <v>206</v>
      </c>
      <c r="AS433" s="4"/>
      <c r="AT433" s="4"/>
      <c r="AU433" s="4"/>
      <c r="AV433" s="4"/>
      <c r="AW433" s="4"/>
      <c r="AX433" s="4"/>
      <c r="AY433" s="4" t="s">
        <v>342</v>
      </c>
      <c r="AZ433" s="4" t="s">
        <v>204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200</v>
      </c>
      <c r="O434" s="4"/>
      <c r="P434" s="4" t="s">
        <v>201</v>
      </c>
      <c r="Q434" s="4"/>
      <c r="R434" s="4">
        <v>9410</v>
      </c>
      <c r="S434" s="4"/>
      <c r="T434" s="4"/>
      <c r="U434" s="4"/>
      <c r="V434" s="4"/>
      <c r="W434" s="4"/>
      <c r="X434" s="4" t="s">
        <v>202</v>
      </c>
      <c r="Y434" s="4"/>
      <c r="Z434" s="4"/>
      <c r="AA434" s="4" t="s">
        <v>203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204</v>
      </c>
      <c r="AL434" s="4"/>
      <c r="AM434" s="4" t="s">
        <v>341</v>
      </c>
      <c r="AN434" s="4"/>
      <c r="AO434" s="4"/>
      <c r="AP434" s="4"/>
      <c r="AQ434" s="4"/>
      <c r="AR434" s="4" t="s">
        <v>206</v>
      </c>
      <c r="AS434" s="4"/>
      <c r="AT434" s="4"/>
      <c r="AU434" s="4"/>
      <c r="AV434" s="4"/>
      <c r="AW434" s="4"/>
      <c r="AX434" s="4"/>
      <c r="AY434" s="4" t="s">
        <v>342</v>
      </c>
      <c r="AZ434" s="4" t="s">
        <v>204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200</v>
      </c>
      <c r="O435" s="4"/>
      <c r="P435" s="4" t="s">
        <v>201</v>
      </c>
      <c r="Q435" s="4"/>
      <c r="R435" s="4">
        <v>12500</v>
      </c>
      <c r="S435" s="4"/>
      <c r="T435" s="4"/>
      <c r="U435" s="4"/>
      <c r="V435" s="4"/>
      <c r="W435" s="4"/>
      <c r="X435" s="4" t="s">
        <v>202</v>
      </c>
      <c r="Y435" s="4"/>
      <c r="Z435" s="4"/>
      <c r="AA435" s="4" t="s">
        <v>203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204</v>
      </c>
      <c r="AL435" s="4"/>
      <c r="AM435" s="4" t="s">
        <v>341</v>
      </c>
      <c r="AN435" s="4"/>
      <c r="AO435" s="4"/>
      <c r="AP435" s="4"/>
      <c r="AQ435" s="4"/>
      <c r="AR435" s="4" t="s">
        <v>206</v>
      </c>
      <c r="AS435" s="4"/>
      <c r="AT435" s="4"/>
      <c r="AU435" s="4"/>
      <c r="AV435" s="4"/>
      <c r="AW435" s="4"/>
      <c r="AX435" s="4"/>
      <c r="AY435" s="4" t="s">
        <v>342</v>
      </c>
      <c r="AZ435" s="4" t="s">
        <v>204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200</v>
      </c>
      <c r="O436" s="4"/>
      <c r="P436" s="4" t="s">
        <v>201</v>
      </c>
      <c r="Q436" s="4"/>
      <c r="R436" s="4">
        <v>2250</v>
      </c>
      <c r="S436" s="4"/>
      <c r="T436" s="4"/>
      <c r="U436" s="4"/>
      <c r="V436" s="4"/>
      <c r="W436" s="4"/>
      <c r="X436" s="4" t="s">
        <v>202</v>
      </c>
      <c r="Y436" s="4"/>
      <c r="Z436" s="4"/>
      <c r="AA436" s="4" t="s">
        <v>203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204</v>
      </c>
      <c r="AL436" s="4"/>
      <c r="AM436" s="4" t="s">
        <v>341</v>
      </c>
      <c r="AN436" s="4"/>
      <c r="AO436" s="4"/>
      <c r="AP436" s="4"/>
      <c r="AQ436" s="4"/>
      <c r="AR436" s="4" t="s">
        <v>206</v>
      </c>
      <c r="AS436" s="4"/>
      <c r="AT436" s="4"/>
      <c r="AU436" s="4"/>
      <c r="AV436" s="4"/>
      <c r="AW436" s="4"/>
      <c r="AX436" s="4"/>
      <c r="AY436" s="4" t="s">
        <v>342</v>
      </c>
      <c r="AZ436" s="4" t="s">
        <v>204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200</v>
      </c>
      <c r="O437" s="4"/>
      <c r="P437" s="4" t="s">
        <v>201</v>
      </c>
      <c r="Q437" s="4"/>
      <c r="R437" s="4">
        <v>1390</v>
      </c>
      <c r="S437" s="4"/>
      <c r="T437" s="4"/>
      <c r="U437" s="4"/>
      <c r="V437" s="4"/>
      <c r="W437" s="4"/>
      <c r="X437" s="4" t="s">
        <v>202</v>
      </c>
      <c r="Y437" s="4"/>
      <c r="Z437" s="4"/>
      <c r="AA437" s="4" t="s">
        <v>203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204</v>
      </c>
      <c r="AL437" s="4"/>
      <c r="AM437" s="4" t="s">
        <v>341</v>
      </c>
      <c r="AN437" s="4"/>
      <c r="AO437" s="4"/>
      <c r="AP437" s="4"/>
      <c r="AQ437" s="4"/>
      <c r="AR437" s="4" t="s">
        <v>206</v>
      </c>
      <c r="AS437" s="4"/>
      <c r="AT437" s="4"/>
      <c r="AU437" s="4"/>
      <c r="AV437" s="4"/>
      <c r="AW437" s="4"/>
      <c r="AX437" s="4"/>
      <c r="AY437" s="4" t="s">
        <v>342</v>
      </c>
      <c r="AZ437" s="4" t="s">
        <v>204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200</v>
      </c>
      <c r="O438" s="4"/>
      <c r="P438" s="4" t="s">
        <v>201</v>
      </c>
      <c r="Q438" s="4"/>
      <c r="R438" s="4">
        <v>672</v>
      </c>
      <c r="S438" s="4"/>
      <c r="T438" s="4"/>
      <c r="U438" s="4"/>
      <c r="V438" s="4"/>
      <c r="W438" s="4"/>
      <c r="X438" s="4" t="s">
        <v>202</v>
      </c>
      <c r="Y438" s="4"/>
      <c r="Z438" s="4"/>
      <c r="AA438" s="4" t="s">
        <v>203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204</v>
      </c>
      <c r="AL438" s="4"/>
      <c r="AM438" s="4" t="s">
        <v>341</v>
      </c>
      <c r="AN438" s="4"/>
      <c r="AO438" s="4"/>
      <c r="AP438" s="4"/>
      <c r="AQ438" s="4"/>
      <c r="AR438" s="4" t="s">
        <v>206</v>
      </c>
      <c r="AS438" s="4"/>
      <c r="AT438" s="4"/>
      <c r="AU438" s="4"/>
      <c r="AV438" s="4"/>
      <c r="AW438" s="4"/>
      <c r="AX438" s="4"/>
      <c r="AY438" s="4" t="s">
        <v>342</v>
      </c>
      <c r="AZ438" s="4" t="s">
        <v>204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200</v>
      </c>
      <c r="O439" s="4"/>
      <c r="P439" s="4" t="s">
        <v>201</v>
      </c>
      <c r="Q439" s="4"/>
      <c r="R439" s="4">
        <v>639</v>
      </c>
      <c r="S439" s="4"/>
      <c r="T439" s="4"/>
      <c r="U439" s="4"/>
      <c r="V439" s="4"/>
      <c r="W439" s="4"/>
      <c r="X439" s="4" t="s">
        <v>202</v>
      </c>
      <c r="Y439" s="4"/>
      <c r="Z439" s="4"/>
      <c r="AA439" s="4" t="s">
        <v>203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204</v>
      </c>
      <c r="AL439" s="4"/>
      <c r="AM439" s="4" t="s">
        <v>341</v>
      </c>
      <c r="AN439" s="4"/>
      <c r="AO439" s="4"/>
      <c r="AP439" s="4"/>
      <c r="AQ439" s="4"/>
      <c r="AR439" s="4" t="s">
        <v>206</v>
      </c>
      <c r="AS439" s="4"/>
      <c r="AT439" s="4"/>
      <c r="AU439" s="4"/>
      <c r="AV439" s="4"/>
      <c r="AW439" s="4"/>
      <c r="AX439" s="4"/>
      <c r="AY439" s="4" t="s">
        <v>342</v>
      </c>
      <c r="AZ439" s="4" t="s">
        <v>204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200</v>
      </c>
      <c r="O440" s="4"/>
      <c r="P440" s="4" t="s">
        <v>201</v>
      </c>
      <c r="Q440" s="4"/>
      <c r="R440" s="4">
        <v>3670</v>
      </c>
      <c r="S440" s="4"/>
      <c r="T440" s="4"/>
      <c r="U440" s="4"/>
      <c r="V440" s="4"/>
      <c r="W440" s="4"/>
      <c r="X440" s="4" t="s">
        <v>202</v>
      </c>
      <c r="Y440" s="4"/>
      <c r="Z440" s="4"/>
      <c r="AA440" s="4" t="s">
        <v>203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204</v>
      </c>
      <c r="AL440" s="4"/>
      <c r="AM440" s="4" t="s">
        <v>341</v>
      </c>
      <c r="AN440" s="4"/>
      <c r="AO440" s="4"/>
      <c r="AP440" s="4"/>
      <c r="AQ440" s="4"/>
      <c r="AR440" s="4" t="s">
        <v>206</v>
      </c>
      <c r="AS440" s="4"/>
      <c r="AT440" s="4"/>
      <c r="AU440" s="4"/>
      <c r="AV440" s="4"/>
      <c r="AW440" s="4"/>
      <c r="AX440" s="4"/>
      <c r="AY440" s="4" t="s">
        <v>342</v>
      </c>
      <c r="AZ440" s="4" t="s">
        <v>204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213</v>
      </c>
      <c r="O441" s="4"/>
      <c r="P441" s="4" t="s">
        <v>281</v>
      </c>
      <c r="Q441" s="4"/>
      <c r="R441" s="4">
        <v>24.3</v>
      </c>
      <c r="S441" s="4"/>
      <c r="T441" s="4"/>
      <c r="U441" s="4"/>
      <c r="V441" s="4"/>
      <c r="W441" s="4"/>
      <c r="X441" s="4" t="s">
        <v>202</v>
      </c>
      <c r="Y441" s="4"/>
      <c r="Z441" s="4"/>
      <c r="AA441" s="4" t="s">
        <v>272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204</v>
      </c>
      <c r="AL441" s="4"/>
      <c r="AM441" s="4" t="s">
        <v>341</v>
      </c>
      <c r="AN441" s="4"/>
      <c r="AO441" s="4"/>
      <c r="AP441" s="4"/>
      <c r="AQ441" s="4"/>
      <c r="AR441" s="4" t="s">
        <v>343</v>
      </c>
      <c r="AS441" s="4"/>
      <c r="AT441" s="4"/>
      <c r="AU441" s="4"/>
      <c r="AV441" s="4"/>
      <c r="AW441" s="4"/>
      <c r="AX441" s="4"/>
      <c r="AY441" s="4" t="s">
        <v>342</v>
      </c>
      <c r="AZ441" s="4" t="s">
        <v>344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213</v>
      </c>
      <c r="O442" s="4"/>
      <c r="P442" s="4" t="s">
        <v>214</v>
      </c>
      <c r="Q442" s="4"/>
      <c r="R442" s="4">
        <v>0</v>
      </c>
      <c r="S442" s="4"/>
      <c r="T442" s="4"/>
      <c r="U442" s="4"/>
      <c r="V442" s="4"/>
      <c r="W442" s="4"/>
      <c r="X442" s="4" t="s">
        <v>202</v>
      </c>
      <c r="Y442" s="4"/>
      <c r="Z442" s="4"/>
      <c r="AA442" s="4" t="s">
        <v>215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345</v>
      </c>
      <c r="AL442" s="4"/>
      <c r="AM442" s="4" t="s">
        <v>341</v>
      </c>
      <c r="AN442" s="4"/>
      <c r="AO442" s="4"/>
      <c r="AP442" s="4"/>
      <c r="AQ442" s="4"/>
      <c r="AR442" s="4" t="s">
        <v>346</v>
      </c>
      <c r="AS442" s="4"/>
      <c r="AT442" s="4"/>
      <c r="AU442" s="4"/>
      <c r="AV442" s="4"/>
      <c r="AW442" s="4"/>
      <c r="AX442" s="4"/>
      <c r="AY442" s="4" t="s">
        <v>342</v>
      </c>
      <c r="AZ442" s="4" t="s">
        <v>347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213</v>
      </c>
      <c r="O443" s="4"/>
      <c r="P443" s="4" t="s">
        <v>214</v>
      </c>
      <c r="Q443" s="4"/>
      <c r="R443" s="4">
        <v>0</v>
      </c>
      <c r="S443" s="4"/>
      <c r="T443" s="4"/>
      <c r="U443" s="4"/>
      <c r="V443" s="4"/>
      <c r="W443" s="4"/>
      <c r="X443" s="4" t="s">
        <v>202</v>
      </c>
      <c r="Y443" s="4"/>
      <c r="Z443" s="4"/>
      <c r="AA443" s="4" t="s">
        <v>215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345</v>
      </c>
      <c r="AL443" s="4"/>
      <c r="AM443" s="4" t="s">
        <v>341</v>
      </c>
      <c r="AN443" s="4"/>
      <c r="AO443" s="4"/>
      <c r="AP443" s="4"/>
      <c r="AQ443" s="4"/>
      <c r="AR443" s="4" t="s">
        <v>346</v>
      </c>
      <c r="AS443" s="4"/>
      <c r="AT443" s="4"/>
      <c r="AU443" s="4"/>
      <c r="AV443" s="4"/>
      <c r="AW443" s="4"/>
      <c r="AX443" s="4"/>
      <c r="AY443" s="4" t="s">
        <v>342</v>
      </c>
      <c r="AZ443" s="4" t="s">
        <v>347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213</v>
      </c>
      <c r="O444" s="4"/>
      <c r="P444" s="4" t="s">
        <v>214</v>
      </c>
      <c r="Q444" s="4"/>
      <c r="R444" s="4">
        <v>0</v>
      </c>
      <c r="S444" s="4"/>
      <c r="T444" s="4"/>
      <c r="U444" s="4"/>
      <c r="V444" s="4"/>
      <c r="W444" s="4"/>
      <c r="X444" s="4" t="s">
        <v>202</v>
      </c>
      <c r="Y444" s="4"/>
      <c r="Z444" s="4"/>
      <c r="AA444" s="4" t="s">
        <v>215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345</v>
      </c>
      <c r="AL444" s="4"/>
      <c r="AM444" s="4" t="s">
        <v>341</v>
      </c>
      <c r="AN444" s="4"/>
      <c r="AO444" s="4"/>
      <c r="AP444" s="4"/>
      <c r="AQ444" s="4"/>
      <c r="AR444" s="4" t="s">
        <v>346</v>
      </c>
      <c r="AS444" s="4"/>
      <c r="AT444" s="4"/>
      <c r="AU444" s="4"/>
      <c r="AV444" s="4"/>
      <c r="AW444" s="4"/>
      <c r="AX444" s="4"/>
      <c r="AY444" s="4" t="s">
        <v>342</v>
      </c>
      <c r="AZ444" s="4" t="s">
        <v>347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213</v>
      </c>
      <c r="O445" s="4"/>
      <c r="P445" s="4" t="s">
        <v>281</v>
      </c>
      <c r="Q445" s="4"/>
      <c r="R445" s="4">
        <v>53</v>
      </c>
      <c r="S445" s="4"/>
      <c r="T445" s="4"/>
      <c r="U445" s="4"/>
      <c r="V445" s="4"/>
      <c r="W445" s="4"/>
      <c r="X445" s="4" t="s">
        <v>202</v>
      </c>
      <c r="Y445" s="4"/>
      <c r="Z445" s="4"/>
      <c r="AA445" s="4" t="s">
        <v>272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204</v>
      </c>
      <c r="AL445" s="4"/>
      <c r="AM445" s="4" t="s">
        <v>341</v>
      </c>
      <c r="AN445" s="4"/>
      <c r="AO445" s="4"/>
      <c r="AP445" s="4"/>
      <c r="AQ445" s="4"/>
      <c r="AR445" s="4" t="s">
        <v>204</v>
      </c>
      <c r="AS445" s="4"/>
      <c r="AT445" s="4"/>
      <c r="AU445" s="4"/>
      <c r="AV445" s="4"/>
      <c r="AW445" s="4"/>
      <c r="AX445" s="4"/>
      <c r="AY445" s="4" t="s">
        <v>342</v>
      </c>
      <c r="AZ445" s="4" t="s">
        <v>348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213</v>
      </c>
      <c r="O446" s="4"/>
      <c r="P446" s="4" t="s">
        <v>281</v>
      </c>
      <c r="Q446" s="4"/>
      <c r="R446" s="4">
        <v>3.9</v>
      </c>
      <c r="S446" s="4"/>
      <c r="T446" s="4"/>
      <c r="U446" s="4"/>
      <c r="V446" s="4"/>
      <c r="W446" s="4"/>
      <c r="X446" s="4" t="s">
        <v>202</v>
      </c>
      <c r="Y446" s="4"/>
      <c r="Z446" s="4"/>
      <c r="AA446" s="4" t="s">
        <v>272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204</v>
      </c>
      <c r="AL446" s="4"/>
      <c r="AM446" s="4" t="s">
        <v>341</v>
      </c>
      <c r="AN446" s="4"/>
      <c r="AO446" s="4"/>
      <c r="AP446" s="4"/>
      <c r="AQ446" s="4"/>
      <c r="AR446" s="4" t="s">
        <v>204</v>
      </c>
      <c r="AS446" s="4"/>
      <c r="AT446" s="4"/>
      <c r="AU446" s="4"/>
      <c r="AV446" s="4"/>
      <c r="AW446" s="4"/>
      <c r="AX446" s="4"/>
      <c r="AY446" s="4" t="s">
        <v>342</v>
      </c>
      <c r="AZ446" s="4" t="s">
        <v>348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213</v>
      </c>
      <c r="O447" s="4"/>
      <c r="P447" s="4" t="s">
        <v>281</v>
      </c>
      <c r="Q447" s="4"/>
      <c r="R447" s="4">
        <v>8.300000000000001</v>
      </c>
      <c r="S447" s="4"/>
      <c r="T447" s="4"/>
      <c r="U447" s="4"/>
      <c r="V447" s="4"/>
      <c r="W447" s="4"/>
      <c r="X447" s="4" t="s">
        <v>202</v>
      </c>
      <c r="Y447" s="4"/>
      <c r="Z447" s="4"/>
      <c r="AA447" s="4" t="s">
        <v>272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204</v>
      </c>
      <c r="AL447" s="4"/>
      <c r="AM447" s="4" t="s">
        <v>341</v>
      </c>
      <c r="AN447" s="4"/>
      <c r="AO447" s="4"/>
      <c r="AP447" s="4"/>
      <c r="AQ447" s="4"/>
      <c r="AR447" s="4" t="s">
        <v>204</v>
      </c>
      <c r="AS447" s="4"/>
      <c r="AT447" s="4"/>
      <c r="AU447" s="4"/>
      <c r="AV447" s="4"/>
      <c r="AW447" s="4"/>
      <c r="AX447" s="4"/>
      <c r="AY447" s="4" t="s">
        <v>342</v>
      </c>
      <c r="AZ447" s="4" t="s">
        <v>348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213</v>
      </c>
      <c r="O448" s="4"/>
      <c r="P448" s="4" t="s">
        <v>281</v>
      </c>
      <c r="Q448" s="4"/>
      <c r="R448" s="4">
        <v>30</v>
      </c>
      <c r="S448" s="4"/>
      <c r="T448" s="4"/>
      <c r="U448" s="4"/>
      <c r="V448" s="4"/>
      <c r="W448" s="4"/>
      <c r="X448" s="4" t="s">
        <v>202</v>
      </c>
      <c r="Y448" s="4"/>
      <c r="Z448" s="4"/>
      <c r="AA448" s="4" t="s">
        <v>272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204</v>
      </c>
      <c r="AL448" s="4"/>
      <c r="AM448" s="4" t="s">
        <v>341</v>
      </c>
      <c r="AN448" s="4"/>
      <c r="AO448" s="4"/>
      <c r="AP448" s="4"/>
      <c r="AQ448" s="4"/>
      <c r="AR448" s="4" t="s">
        <v>318</v>
      </c>
      <c r="AS448" s="4"/>
      <c r="AT448" s="4"/>
      <c r="AU448" s="4"/>
      <c r="AV448" s="4"/>
      <c r="AW448" s="4"/>
      <c r="AX448" s="4"/>
      <c r="AY448" s="4" t="s">
        <v>342</v>
      </c>
      <c r="AZ448" s="4" t="s">
        <v>348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213</v>
      </c>
      <c r="O449" s="4"/>
      <c r="P449" s="4" t="s">
        <v>281</v>
      </c>
      <c r="Q449" s="4"/>
      <c r="R449" s="4">
        <v>80</v>
      </c>
      <c r="S449" s="4"/>
      <c r="T449" s="4"/>
      <c r="U449" s="4"/>
      <c r="V449" s="4"/>
      <c r="W449" s="4"/>
      <c r="X449" s="4" t="s">
        <v>202</v>
      </c>
      <c r="Y449" s="4"/>
      <c r="Z449" s="4"/>
      <c r="AA449" s="4" t="s">
        <v>272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204</v>
      </c>
      <c r="AL449" s="4"/>
      <c r="AM449" s="4" t="s">
        <v>341</v>
      </c>
      <c r="AN449" s="4"/>
      <c r="AO449" s="4"/>
      <c r="AP449" s="4"/>
      <c r="AQ449" s="4"/>
      <c r="AR449" s="4" t="s">
        <v>318</v>
      </c>
      <c r="AS449" s="4"/>
      <c r="AT449" s="4"/>
      <c r="AU449" s="4"/>
      <c r="AV449" s="4"/>
      <c r="AW449" s="4"/>
      <c r="AX449" s="4"/>
      <c r="AY449" s="4" t="s">
        <v>342</v>
      </c>
      <c r="AZ449" s="4" t="s">
        <v>348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213</v>
      </c>
      <c r="O450" s="4"/>
      <c r="P450" s="4" t="s">
        <v>281</v>
      </c>
      <c r="Q450" s="4"/>
      <c r="R450" s="4">
        <v>120</v>
      </c>
      <c r="S450" s="4"/>
      <c r="T450" s="4"/>
      <c r="U450" s="4"/>
      <c r="V450" s="4"/>
      <c r="W450" s="4"/>
      <c r="X450" s="4" t="s">
        <v>202</v>
      </c>
      <c r="Y450" s="4"/>
      <c r="Z450" s="4"/>
      <c r="AA450" s="4" t="s">
        <v>272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204</v>
      </c>
      <c r="AL450" s="4"/>
      <c r="AM450" s="4" t="s">
        <v>341</v>
      </c>
      <c r="AN450" s="4"/>
      <c r="AO450" s="4"/>
      <c r="AP450" s="4"/>
      <c r="AQ450" s="4"/>
      <c r="AR450" s="4" t="s">
        <v>249</v>
      </c>
      <c r="AS450" s="4"/>
      <c r="AT450" s="4"/>
      <c r="AU450" s="4"/>
      <c r="AV450" s="4"/>
      <c r="AW450" s="4"/>
      <c r="AX450" s="4"/>
      <c r="AY450" s="4" t="s">
        <v>342</v>
      </c>
      <c r="AZ450" s="4" t="s">
        <v>348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213</v>
      </c>
      <c r="O451" s="4"/>
      <c r="P451" s="4" t="s">
        <v>281</v>
      </c>
      <c r="Q451" s="4"/>
      <c r="R451" s="4">
        <v>200</v>
      </c>
      <c r="S451" s="4"/>
      <c r="T451" s="4"/>
      <c r="U451" s="4"/>
      <c r="V451" s="4"/>
      <c r="W451" s="4"/>
      <c r="X451" s="4" t="s">
        <v>202</v>
      </c>
      <c r="Y451" s="4"/>
      <c r="Z451" s="4"/>
      <c r="AA451" s="4" t="s">
        <v>272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204</v>
      </c>
      <c r="AL451" s="4"/>
      <c r="AM451" s="4" t="s">
        <v>341</v>
      </c>
      <c r="AN451" s="4"/>
      <c r="AO451" s="4"/>
      <c r="AP451" s="4"/>
      <c r="AQ451" s="4"/>
      <c r="AR451" s="4" t="s">
        <v>249</v>
      </c>
      <c r="AS451" s="4"/>
      <c r="AT451" s="4"/>
      <c r="AU451" s="4"/>
      <c r="AV451" s="4"/>
      <c r="AW451" s="4"/>
      <c r="AX451" s="4"/>
      <c r="AY451" s="4" t="s">
        <v>342</v>
      </c>
      <c r="AZ451" s="4" t="s">
        <v>348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213</v>
      </c>
      <c r="O452" s="4"/>
      <c r="P452" s="4" t="s">
        <v>281</v>
      </c>
      <c r="Q452" s="4"/>
      <c r="R452" s="4">
        <v>133</v>
      </c>
      <c r="S452" s="4"/>
      <c r="T452" s="4"/>
      <c r="U452" s="4"/>
      <c r="V452" s="4"/>
      <c r="W452" s="4"/>
      <c r="X452" s="4" t="s">
        <v>202</v>
      </c>
      <c r="Y452" s="4"/>
      <c r="Z452" s="4"/>
      <c r="AA452" s="4" t="s">
        <v>272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204</v>
      </c>
      <c r="AL452" s="4"/>
      <c r="AM452" s="4" t="s">
        <v>341</v>
      </c>
      <c r="AN452" s="4"/>
      <c r="AO452" s="4"/>
      <c r="AP452" s="4"/>
      <c r="AQ452" s="4"/>
      <c r="AR452" s="4" t="s">
        <v>249</v>
      </c>
      <c r="AS452" s="4"/>
      <c r="AT452" s="4"/>
      <c r="AU452" s="4"/>
      <c r="AV452" s="4"/>
      <c r="AW452" s="4"/>
      <c r="AX452" s="4"/>
      <c r="AY452" s="4" t="s">
        <v>342</v>
      </c>
      <c r="AZ452" s="4" t="s">
        <v>348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213</v>
      </c>
      <c r="O453" s="4"/>
      <c r="P453" s="4" t="s">
        <v>281</v>
      </c>
      <c r="Q453" s="4"/>
      <c r="R453" s="4">
        <v>500</v>
      </c>
      <c r="S453" s="4"/>
      <c r="T453" s="4"/>
      <c r="U453" s="4"/>
      <c r="V453" s="4"/>
      <c r="W453" s="4"/>
      <c r="X453" s="4" t="s">
        <v>202</v>
      </c>
      <c r="Y453" s="4"/>
      <c r="Z453" s="4"/>
      <c r="AA453" s="4" t="s">
        <v>272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204</v>
      </c>
      <c r="AL453" s="4"/>
      <c r="AM453" s="4" t="s">
        <v>341</v>
      </c>
      <c r="AN453" s="4"/>
      <c r="AO453" s="4"/>
      <c r="AP453" s="4"/>
      <c r="AQ453" s="4"/>
      <c r="AR453" s="4" t="s">
        <v>275</v>
      </c>
      <c r="AS453" s="4"/>
      <c r="AT453" s="4"/>
      <c r="AU453" s="4"/>
      <c r="AV453" s="4"/>
      <c r="AW453" s="4"/>
      <c r="AX453" s="4"/>
      <c r="AY453" s="4" t="s">
        <v>342</v>
      </c>
      <c r="AZ453" s="4" t="s">
        <v>348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213</v>
      </c>
      <c r="O454" s="4"/>
      <c r="P454" s="4" t="s">
        <v>281</v>
      </c>
      <c r="Q454" s="4"/>
      <c r="R454" s="4">
        <v>540</v>
      </c>
      <c r="S454" s="4"/>
      <c r="T454" s="4"/>
      <c r="U454" s="4"/>
      <c r="V454" s="4"/>
      <c r="W454" s="4"/>
      <c r="X454" s="4" t="s">
        <v>202</v>
      </c>
      <c r="Y454" s="4"/>
      <c r="Z454" s="4"/>
      <c r="AA454" s="4" t="s">
        <v>272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204</v>
      </c>
      <c r="AL454" s="4"/>
      <c r="AM454" s="4" t="s">
        <v>341</v>
      </c>
      <c r="AN454" s="4"/>
      <c r="AO454" s="4"/>
      <c r="AP454" s="4"/>
      <c r="AQ454" s="4"/>
      <c r="AR454" s="4" t="s">
        <v>275</v>
      </c>
      <c r="AS454" s="4"/>
      <c r="AT454" s="4"/>
      <c r="AU454" s="4"/>
      <c r="AV454" s="4"/>
      <c r="AW454" s="4"/>
      <c r="AX454" s="4"/>
      <c r="AY454" s="4" t="s">
        <v>342</v>
      </c>
      <c r="AZ454" s="4" t="s">
        <v>348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213</v>
      </c>
      <c r="O455" s="4"/>
      <c r="P455" s="4" t="s">
        <v>281</v>
      </c>
      <c r="Q455" s="4"/>
      <c r="R455" s="4">
        <v>520</v>
      </c>
      <c r="S455" s="4"/>
      <c r="T455" s="4"/>
      <c r="U455" s="4"/>
      <c r="V455" s="4"/>
      <c r="W455" s="4"/>
      <c r="X455" s="4" t="s">
        <v>202</v>
      </c>
      <c r="Y455" s="4"/>
      <c r="Z455" s="4"/>
      <c r="AA455" s="4" t="s">
        <v>272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204</v>
      </c>
      <c r="AL455" s="4"/>
      <c r="AM455" s="4" t="s">
        <v>341</v>
      </c>
      <c r="AN455" s="4"/>
      <c r="AO455" s="4"/>
      <c r="AP455" s="4"/>
      <c r="AQ455" s="4"/>
      <c r="AR455" s="4" t="s">
        <v>275</v>
      </c>
      <c r="AS455" s="4"/>
      <c r="AT455" s="4"/>
      <c r="AU455" s="4"/>
      <c r="AV455" s="4"/>
      <c r="AW455" s="4"/>
      <c r="AX455" s="4"/>
      <c r="AY455" s="4" t="s">
        <v>342</v>
      </c>
      <c r="AZ455" s="4" t="s">
        <v>348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213</v>
      </c>
      <c r="O456" s="4"/>
      <c r="P456" s="4" t="s">
        <v>281</v>
      </c>
      <c r="Q456" s="4"/>
      <c r="R456" s="4">
        <v>1500</v>
      </c>
      <c r="S456" s="4"/>
      <c r="T456" s="4"/>
      <c r="U456" s="4"/>
      <c r="V456" s="4"/>
      <c r="W456" s="4"/>
      <c r="X456" s="4" t="s">
        <v>202</v>
      </c>
      <c r="Y456" s="4"/>
      <c r="Z456" s="4"/>
      <c r="AA456" s="4" t="s">
        <v>272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204</v>
      </c>
      <c r="AL456" s="4"/>
      <c r="AM456" s="4" t="s">
        <v>341</v>
      </c>
      <c r="AN456" s="4"/>
      <c r="AO456" s="4"/>
      <c r="AP456" s="4"/>
      <c r="AQ456" s="4"/>
      <c r="AR456" s="4" t="s">
        <v>206</v>
      </c>
      <c r="AS456" s="4"/>
      <c r="AT456" s="4"/>
      <c r="AU456" s="4"/>
      <c r="AV456" s="4"/>
      <c r="AW456" s="4"/>
      <c r="AX456" s="4"/>
      <c r="AY456" s="4" t="s">
        <v>342</v>
      </c>
      <c r="AZ456" s="4" t="s">
        <v>348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213</v>
      </c>
      <c r="O457" s="4"/>
      <c r="P457" s="4" t="s">
        <v>281</v>
      </c>
      <c r="Q457" s="4"/>
      <c r="R457" s="4">
        <v>400</v>
      </c>
      <c r="S457" s="4"/>
      <c r="T457" s="4"/>
      <c r="U457" s="4"/>
      <c r="V457" s="4"/>
      <c r="W457" s="4"/>
      <c r="X457" s="4" t="s">
        <v>202</v>
      </c>
      <c r="Y457" s="4"/>
      <c r="Z457" s="4"/>
      <c r="AA457" s="4" t="s">
        <v>272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204</v>
      </c>
      <c r="AL457" s="4"/>
      <c r="AM457" s="4" t="s">
        <v>341</v>
      </c>
      <c r="AN457" s="4"/>
      <c r="AO457" s="4"/>
      <c r="AP457" s="4"/>
      <c r="AQ457" s="4"/>
      <c r="AR457" s="4" t="s">
        <v>349</v>
      </c>
      <c r="AS457" s="4"/>
      <c r="AT457" s="4"/>
      <c r="AU457" s="4"/>
      <c r="AV457" s="4"/>
      <c r="AW457" s="4"/>
      <c r="AX457" s="4"/>
      <c r="AY457" s="4" t="s">
        <v>342</v>
      </c>
      <c r="AZ457" s="4" t="s">
        <v>348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213</v>
      </c>
      <c r="O458" s="4"/>
      <c r="P458" s="4" t="s">
        <v>281</v>
      </c>
      <c r="Q458" s="4"/>
      <c r="R458" s="4">
        <v>1000</v>
      </c>
      <c r="S458" s="4"/>
      <c r="T458" s="4"/>
      <c r="U458" s="4"/>
      <c r="V458" s="4"/>
      <c r="W458" s="4"/>
      <c r="X458" s="4" t="s">
        <v>202</v>
      </c>
      <c r="Y458" s="4"/>
      <c r="Z458" s="4"/>
      <c r="AA458" s="4" t="s">
        <v>272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204</v>
      </c>
      <c r="AL458" s="4"/>
      <c r="AM458" s="4" t="s">
        <v>341</v>
      </c>
      <c r="AN458" s="4"/>
      <c r="AO458" s="4"/>
      <c r="AP458" s="4"/>
      <c r="AQ458" s="4"/>
      <c r="AR458" s="4" t="s">
        <v>296</v>
      </c>
      <c r="AS458" s="4"/>
      <c r="AT458" s="4"/>
      <c r="AU458" s="4"/>
      <c r="AV458" s="4"/>
      <c r="AW458" s="4"/>
      <c r="AX458" s="4"/>
      <c r="AY458" s="4" t="s">
        <v>342</v>
      </c>
      <c r="AZ458" s="4" t="s">
        <v>348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213</v>
      </c>
      <c r="O459" s="4"/>
      <c r="P459" s="4" t="s">
        <v>281</v>
      </c>
      <c r="Q459" s="4"/>
      <c r="R459" s="4">
        <v>300</v>
      </c>
      <c r="S459" s="4"/>
      <c r="T459" s="4"/>
      <c r="U459" s="4"/>
      <c r="V459" s="4"/>
      <c r="W459" s="4"/>
      <c r="X459" s="4" t="s">
        <v>202</v>
      </c>
      <c r="Y459" s="4"/>
      <c r="Z459" s="4"/>
      <c r="AA459" s="4" t="s">
        <v>272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204</v>
      </c>
      <c r="AL459" s="4"/>
      <c r="AM459" s="4" t="s">
        <v>341</v>
      </c>
      <c r="AN459" s="4"/>
      <c r="AO459" s="4"/>
      <c r="AP459" s="4"/>
      <c r="AQ459" s="4"/>
      <c r="AR459" s="4" t="s">
        <v>350</v>
      </c>
      <c r="AS459" s="4"/>
      <c r="AT459" s="4"/>
      <c r="AU459" s="4"/>
      <c r="AV459" s="4"/>
      <c r="AW459" s="4"/>
      <c r="AX459" s="4"/>
      <c r="AY459" s="4" t="s">
        <v>342</v>
      </c>
      <c r="AZ459" s="4" t="s">
        <v>348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213</v>
      </c>
      <c r="O460" s="4"/>
      <c r="P460" s="4" t="s">
        <v>281</v>
      </c>
      <c r="Q460" s="4"/>
      <c r="R460" s="4">
        <v>91</v>
      </c>
      <c r="S460" s="4"/>
      <c r="T460" s="4"/>
      <c r="U460" s="4"/>
      <c r="V460" s="4"/>
      <c r="W460" s="4"/>
      <c r="X460" s="4" t="s">
        <v>202</v>
      </c>
      <c r="Y460" s="4"/>
      <c r="Z460" s="4"/>
      <c r="AA460" s="4" t="s">
        <v>272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204</v>
      </c>
      <c r="AL460" s="4"/>
      <c r="AM460" s="4" t="s">
        <v>341</v>
      </c>
      <c r="AN460" s="4"/>
      <c r="AO460" s="4"/>
      <c r="AP460" s="4"/>
      <c r="AQ460" s="4"/>
      <c r="AR460" s="4" t="s">
        <v>351</v>
      </c>
      <c r="AS460" s="4"/>
      <c r="AT460" s="4"/>
      <c r="AU460" s="4"/>
      <c r="AV460" s="4"/>
      <c r="AW460" s="4"/>
      <c r="AX460" s="4"/>
      <c r="AY460" s="4" t="s">
        <v>342</v>
      </c>
      <c r="AZ460" s="4" t="s">
        <v>348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213</v>
      </c>
      <c r="O461" s="4"/>
      <c r="P461" s="4" t="s">
        <v>281</v>
      </c>
      <c r="Q461" s="4"/>
      <c r="R461" s="4">
        <v>158</v>
      </c>
      <c r="S461" s="4"/>
      <c r="T461" s="4"/>
      <c r="U461" s="4"/>
      <c r="V461" s="4"/>
      <c r="W461" s="4"/>
      <c r="X461" s="4" t="s">
        <v>202</v>
      </c>
      <c r="Y461" s="4"/>
      <c r="Z461" s="4"/>
      <c r="AA461" s="4" t="s">
        <v>272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204</v>
      </c>
      <c r="AL461" s="4"/>
      <c r="AM461" s="4" t="s">
        <v>341</v>
      </c>
      <c r="AN461" s="4"/>
      <c r="AO461" s="4"/>
      <c r="AP461" s="4"/>
      <c r="AQ461" s="4"/>
      <c r="AR461" s="4" t="s">
        <v>226</v>
      </c>
      <c r="AS461" s="4"/>
      <c r="AT461" s="4"/>
      <c r="AU461" s="4"/>
      <c r="AV461" s="4"/>
      <c r="AW461" s="4"/>
      <c r="AX461" s="4"/>
      <c r="AY461" s="4" t="s">
        <v>342</v>
      </c>
      <c r="AZ461" s="4" t="s">
        <v>348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213</v>
      </c>
      <c r="O462" s="4"/>
      <c r="P462" s="4" t="s">
        <v>281</v>
      </c>
      <c r="Q462" s="4"/>
      <c r="R462" s="4">
        <v>1.6</v>
      </c>
      <c r="S462" s="4"/>
      <c r="T462" s="4"/>
      <c r="U462" s="4"/>
      <c r="V462" s="4"/>
      <c r="W462" s="4"/>
      <c r="X462" s="4" t="s">
        <v>202</v>
      </c>
      <c r="Y462" s="4"/>
      <c r="Z462" s="4"/>
      <c r="AA462" s="4" t="s">
        <v>272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204</v>
      </c>
      <c r="AL462" s="4"/>
      <c r="AM462" s="4" t="s">
        <v>341</v>
      </c>
      <c r="AN462" s="4"/>
      <c r="AO462" s="4"/>
      <c r="AP462" s="4"/>
      <c r="AQ462" s="4"/>
      <c r="AR462" s="4" t="s">
        <v>352</v>
      </c>
      <c r="AS462" s="4"/>
      <c r="AT462" s="4"/>
      <c r="AU462" s="4"/>
      <c r="AV462" s="4"/>
      <c r="AW462" s="4"/>
      <c r="AX462" s="4"/>
      <c r="AY462" s="4" t="s">
        <v>342</v>
      </c>
      <c r="AZ462" s="4" t="s">
        <v>348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213</v>
      </c>
      <c r="O463" s="4"/>
      <c r="P463" s="4" t="s">
        <v>281</v>
      </c>
      <c r="Q463" s="4"/>
      <c r="R463" s="4">
        <v>0.6</v>
      </c>
      <c r="S463" s="4"/>
      <c r="T463" s="4"/>
      <c r="U463" s="4"/>
      <c r="V463" s="4"/>
      <c r="W463" s="4"/>
      <c r="X463" s="4" t="s">
        <v>202</v>
      </c>
      <c r="Y463" s="4"/>
      <c r="Z463" s="4"/>
      <c r="AA463" s="4" t="s">
        <v>272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204</v>
      </c>
      <c r="AL463" s="4"/>
      <c r="AM463" s="4" t="s">
        <v>341</v>
      </c>
      <c r="AN463" s="4"/>
      <c r="AO463" s="4"/>
      <c r="AP463" s="4"/>
      <c r="AQ463" s="4"/>
      <c r="AR463" s="4" t="s">
        <v>352</v>
      </c>
      <c r="AS463" s="4"/>
      <c r="AT463" s="4"/>
      <c r="AU463" s="4"/>
      <c r="AV463" s="4"/>
      <c r="AW463" s="4"/>
      <c r="AX463" s="4"/>
      <c r="AY463" s="4" t="s">
        <v>342</v>
      </c>
      <c r="AZ463" s="4" t="s">
        <v>348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213</v>
      </c>
      <c r="O464" s="4"/>
      <c r="P464" s="4" t="s">
        <v>281</v>
      </c>
      <c r="Q464" s="4"/>
      <c r="R464" s="4">
        <v>14</v>
      </c>
      <c r="S464" s="4"/>
      <c r="T464" s="4"/>
      <c r="U464" s="4"/>
      <c r="V464" s="4"/>
      <c r="W464" s="4"/>
      <c r="X464" s="4" t="s">
        <v>202</v>
      </c>
      <c r="Y464" s="4"/>
      <c r="Z464" s="4"/>
      <c r="AA464" s="4" t="s">
        <v>272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204</v>
      </c>
      <c r="AL464" s="4"/>
      <c r="AM464" s="4" t="s">
        <v>341</v>
      </c>
      <c r="AN464" s="4"/>
      <c r="AO464" s="4"/>
      <c r="AP464" s="4"/>
      <c r="AQ464" s="4"/>
      <c r="AR464" s="4" t="s">
        <v>352</v>
      </c>
      <c r="AS464" s="4"/>
      <c r="AT464" s="4"/>
      <c r="AU464" s="4"/>
      <c r="AV464" s="4"/>
      <c r="AW464" s="4"/>
      <c r="AX464" s="4"/>
      <c r="AY464" s="4" t="s">
        <v>342</v>
      </c>
      <c r="AZ464" s="4" t="s">
        <v>348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213</v>
      </c>
      <c r="O465" s="4"/>
      <c r="P465" s="4" t="s">
        <v>281</v>
      </c>
      <c r="Q465" s="4"/>
      <c r="R465" s="4">
        <v>1.8</v>
      </c>
      <c r="S465" s="4"/>
      <c r="T465" s="4"/>
      <c r="U465" s="4"/>
      <c r="V465" s="4"/>
      <c r="W465" s="4"/>
      <c r="X465" s="4" t="s">
        <v>202</v>
      </c>
      <c r="Y465" s="4"/>
      <c r="Z465" s="4"/>
      <c r="AA465" s="4" t="s">
        <v>272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204</v>
      </c>
      <c r="AL465" s="4"/>
      <c r="AM465" s="4" t="s">
        <v>341</v>
      </c>
      <c r="AN465" s="4"/>
      <c r="AO465" s="4"/>
      <c r="AP465" s="4"/>
      <c r="AQ465" s="4"/>
      <c r="AR465" s="4" t="s">
        <v>352</v>
      </c>
      <c r="AS465" s="4"/>
      <c r="AT465" s="4"/>
      <c r="AU465" s="4"/>
      <c r="AV465" s="4"/>
      <c r="AW465" s="4"/>
      <c r="AX465" s="4"/>
      <c r="AY465" s="4" t="s">
        <v>342</v>
      </c>
      <c r="AZ465" s="4" t="s">
        <v>348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213</v>
      </c>
      <c r="O466" s="4"/>
      <c r="P466" s="4" t="s">
        <v>281</v>
      </c>
      <c r="Q466" s="4"/>
      <c r="R466" s="4">
        <v>32</v>
      </c>
      <c r="S466" s="4"/>
      <c r="T466" s="4"/>
      <c r="U466" s="4"/>
      <c r="V466" s="4"/>
      <c r="W466" s="4"/>
      <c r="X466" s="4" t="s">
        <v>202</v>
      </c>
      <c r="Y466" s="4"/>
      <c r="Z466" s="4"/>
      <c r="AA466" s="4" t="s">
        <v>272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204</v>
      </c>
      <c r="AL466" s="4"/>
      <c r="AM466" s="4" t="s">
        <v>341</v>
      </c>
      <c r="AN466" s="4"/>
      <c r="AO466" s="4"/>
      <c r="AP466" s="4"/>
      <c r="AQ466" s="4"/>
      <c r="AR466" s="4" t="s">
        <v>352</v>
      </c>
      <c r="AS466" s="4"/>
      <c r="AT466" s="4"/>
      <c r="AU466" s="4"/>
      <c r="AV466" s="4"/>
      <c r="AW466" s="4"/>
      <c r="AX466" s="4"/>
      <c r="AY466" s="4" t="s">
        <v>342</v>
      </c>
      <c r="AZ466" s="4" t="s">
        <v>348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213</v>
      </c>
      <c r="O467" s="4"/>
      <c r="P467" s="4" t="s">
        <v>281</v>
      </c>
      <c r="Q467" s="4"/>
      <c r="R467" s="4">
        <v>336</v>
      </c>
      <c r="S467" s="4"/>
      <c r="T467" s="4"/>
      <c r="U467" s="4"/>
      <c r="V467" s="4"/>
      <c r="W467" s="4"/>
      <c r="X467" s="4" t="s">
        <v>202</v>
      </c>
      <c r="Y467" s="4"/>
      <c r="Z467" s="4"/>
      <c r="AA467" s="4" t="s">
        <v>272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204</v>
      </c>
      <c r="AL467" s="4"/>
      <c r="AM467" s="4" t="s">
        <v>341</v>
      </c>
      <c r="AN467" s="4"/>
      <c r="AO467" s="4"/>
      <c r="AP467" s="4"/>
      <c r="AQ467" s="4"/>
      <c r="AR467" s="4" t="s">
        <v>352</v>
      </c>
      <c r="AS467" s="4"/>
      <c r="AT467" s="4"/>
      <c r="AU467" s="4"/>
      <c r="AV467" s="4"/>
      <c r="AW467" s="4"/>
      <c r="AX467" s="4"/>
      <c r="AY467" s="4" t="s">
        <v>342</v>
      </c>
      <c r="AZ467" s="4" t="s">
        <v>348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213</v>
      </c>
      <c r="O468" s="4"/>
      <c r="P468" s="4" t="s">
        <v>281</v>
      </c>
      <c r="Q468" s="4"/>
      <c r="R468" s="4">
        <v>111</v>
      </c>
      <c r="S468" s="4"/>
      <c r="T468" s="4"/>
      <c r="U468" s="4"/>
      <c r="V468" s="4"/>
      <c r="W468" s="4"/>
      <c r="X468" s="4" t="s">
        <v>202</v>
      </c>
      <c r="Y468" s="4"/>
      <c r="Z468" s="4"/>
      <c r="AA468" s="4" t="s">
        <v>272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204</v>
      </c>
      <c r="AL468" s="4"/>
      <c r="AM468" s="4" t="s">
        <v>341</v>
      </c>
      <c r="AN468" s="4"/>
      <c r="AO468" s="4"/>
      <c r="AP468" s="4"/>
      <c r="AQ468" s="4"/>
      <c r="AR468" s="4" t="s">
        <v>353</v>
      </c>
      <c r="AS468" s="4"/>
      <c r="AT468" s="4"/>
      <c r="AU468" s="4"/>
      <c r="AV468" s="4"/>
      <c r="AW468" s="4"/>
      <c r="AX468" s="4"/>
      <c r="AY468" s="4" t="s">
        <v>342</v>
      </c>
      <c r="AZ468" s="4" t="s">
        <v>348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213</v>
      </c>
      <c r="O469" s="4"/>
      <c r="P469" s="4" t="s">
        <v>281</v>
      </c>
      <c r="Q469" s="4"/>
      <c r="R469" s="4">
        <v>9.4</v>
      </c>
      <c r="S469" s="4"/>
      <c r="T469" s="4"/>
      <c r="U469" s="4"/>
      <c r="V469" s="4"/>
      <c r="W469" s="4"/>
      <c r="X469" s="4" t="s">
        <v>202</v>
      </c>
      <c r="Y469" s="4"/>
      <c r="Z469" s="4"/>
      <c r="AA469" s="4" t="s">
        <v>272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204</v>
      </c>
      <c r="AL469" s="4"/>
      <c r="AM469" s="4" t="s">
        <v>341</v>
      </c>
      <c r="AN469" s="4"/>
      <c r="AO469" s="4"/>
      <c r="AP469" s="4"/>
      <c r="AQ469" s="4"/>
      <c r="AR469" s="4" t="s">
        <v>343</v>
      </c>
      <c r="AS469" s="4"/>
      <c r="AT469" s="4"/>
      <c r="AU469" s="4"/>
      <c r="AV469" s="4"/>
      <c r="AW469" s="4"/>
      <c r="AX469" s="4"/>
      <c r="AY469" s="4" t="s">
        <v>342</v>
      </c>
      <c r="AZ469" s="4" t="s">
        <v>348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213</v>
      </c>
      <c r="O470" s="4"/>
      <c r="P470" s="4" t="s">
        <v>281</v>
      </c>
      <c r="Q470" s="4"/>
      <c r="R470" s="4">
        <v>11</v>
      </c>
      <c r="S470" s="4"/>
      <c r="T470" s="4"/>
      <c r="U470" s="4"/>
      <c r="V470" s="4"/>
      <c r="W470" s="4"/>
      <c r="X470" s="4" t="s">
        <v>202</v>
      </c>
      <c r="Y470" s="4"/>
      <c r="Z470" s="4"/>
      <c r="AA470" s="4" t="s">
        <v>272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204</v>
      </c>
      <c r="AL470" s="4"/>
      <c r="AM470" s="4" t="s">
        <v>341</v>
      </c>
      <c r="AN470" s="4"/>
      <c r="AO470" s="4"/>
      <c r="AP470" s="4"/>
      <c r="AQ470" s="4"/>
      <c r="AR470" s="4" t="s">
        <v>354</v>
      </c>
      <c r="AS470" s="4"/>
      <c r="AT470" s="4"/>
      <c r="AU470" s="4"/>
      <c r="AV470" s="4"/>
      <c r="AW470" s="4"/>
      <c r="AX470" s="4"/>
      <c r="AY470" s="4" t="s">
        <v>342</v>
      </c>
      <c r="AZ470" s="4" t="s">
        <v>348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213</v>
      </c>
      <c r="O471" s="4"/>
      <c r="P471" s="4" t="s">
        <v>281</v>
      </c>
      <c r="Q471" s="4"/>
      <c r="R471" s="4">
        <v>40</v>
      </c>
      <c r="S471" s="4"/>
      <c r="T471" s="4"/>
      <c r="U471" s="4"/>
      <c r="V471" s="4"/>
      <c r="W471" s="4"/>
      <c r="X471" s="4" t="s">
        <v>202</v>
      </c>
      <c r="Y471" s="4"/>
      <c r="Z471" s="4"/>
      <c r="AA471" s="4" t="s">
        <v>272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204</v>
      </c>
      <c r="AL471" s="4"/>
      <c r="AM471" s="4" t="s">
        <v>341</v>
      </c>
      <c r="AN471" s="4"/>
      <c r="AO471" s="4"/>
      <c r="AP471" s="4"/>
      <c r="AQ471" s="4"/>
      <c r="AR471" s="4" t="s">
        <v>355</v>
      </c>
      <c r="AS471" s="4"/>
      <c r="AT471" s="4"/>
      <c r="AU471" s="4"/>
      <c r="AV471" s="4"/>
      <c r="AW471" s="4"/>
      <c r="AX471" s="4"/>
      <c r="AY471" s="4" t="s">
        <v>342</v>
      </c>
      <c r="AZ471" s="4" t="s">
        <v>348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213</v>
      </c>
      <c r="O472" s="4"/>
      <c r="P472" s="4" t="s">
        <v>281</v>
      </c>
      <c r="Q472" s="4"/>
      <c r="R472" s="4">
        <v>90</v>
      </c>
      <c r="S472" s="4"/>
      <c r="T472" s="4"/>
      <c r="U472" s="4"/>
      <c r="V472" s="4"/>
      <c r="W472" s="4"/>
      <c r="X472" s="4" t="s">
        <v>202</v>
      </c>
      <c r="Y472" s="4"/>
      <c r="Z472" s="4"/>
      <c r="AA472" s="4" t="s">
        <v>272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204</v>
      </c>
      <c r="AL472" s="4"/>
      <c r="AM472" s="4" t="s">
        <v>341</v>
      </c>
      <c r="AN472" s="4"/>
      <c r="AO472" s="4"/>
      <c r="AP472" s="4"/>
      <c r="AQ472" s="4"/>
      <c r="AR472" s="4" t="s">
        <v>356</v>
      </c>
      <c r="AS472" s="4"/>
      <c r="AT472" s="4"/>
      <c r="AU472" s="4"/>
      <c r="AV472" s="4"/>
      <c r="AW472" s="4"/>
      <c r="AX472" s="4"/>
      <c r="AY472" s="4" t="s">
        <v>342</v>
      </c>
      <c r="AZ472" s="4" t="s">
        <v>348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213</v>
      </c>
      <c r="O473" s="4"/>
      <c r="P473" s="4" t="s">
        <v>281</v>
      </c>
      <c r="Q473" s="4"/>
      <c r="R473" s="4">
        <v>6</v>
      </c>
      <c r="S473" s="4"/>
      <c r="T473" s="4"/>
      <c r="U473" s="4"/>
      <c r="V473" s="4"/>
      <c r="W473" s="4"/>
      <c r="X473" s="4" t="s">
        <v>202</v>
      </c>
      <c r="Y473" s="4"/>
      <c r="Z473" s="4"/>
      <c r="AA473" s="4" t="s">
        <v>272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204</v>
      </c>
      <c r="AL473" s="4"/>
      <c r="AM473" s="4" t="s">
        <v>341</v>
      </c>
      <c r="AN473" s="4"/>
      <c r="AO473" s="4"/>
      <c r="AP473" s="4"/>
      <c r="AQ473" s="4"/>
      <c r="AR473" s="4" t="s">
        <v>350</v>
      </c>
      <c r="AS473" s="4"/>
      <c r="AT473" s="4"/>
      <c r="AU473" s="4"/>
      <c r="AV473" s="4"/>
      <c r="AW473" s="4"/>
      <c r="AX473" s="4"/>
      <c r="AY473" s="4" t="s">
        <v>342</v>
      </c>
      <c r="AZ473" s="4" t="s">
        <v>348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213</v>
      </c>
      <c r="O474" s="4"/>
      <c r="P474" s="4" t="s">
        <v>281</v>
      </c>
      <c r="Q474" s="4"/>
      <c r="R474" s="4">
        <v>54</v>
      </c>
      <c r="S474" s="4"/>
      <c r="T474" s="4"/>
      <c r="U474" s="4"/>
      <c r="V474" s="4"/>
      <c r="W474" s="4"/>
      <c r="X474" s="4" t="s">
        <v>202</v>
      </c>
      <c r="Y474" s="4"/>
      <c r="Z474" s="4"/>
      <c r="AA474" s="4" t="s">
        <v>272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204</v>
      </c>
      <c r="AL474" s="4"/>
      <c r="AM474" s="4" t="s">
        <v>341</v>
      </c>
      <c r="AN474" s="4"/>
      <c r="AO474" s="4"/>
      <c r="AP474" s="4"/>
      <c r="AQ474" s="4"/>
      <c r="AR474" s="4" t="s">
        <v>350</v>
      </c>
      <c r="AS474" s="4"/>
      <c r="AT474" s="4"/>
      <c r="AU474" s="4"/>
      <c r="AV474" s="4"/>
      <c r="AW474" s="4"/>
      <c r="AX474" s="4"/>
      <c r="AY474" s="4" t="s">
        <v>342</v>
      </c>
      <c r="AZ474" s="4" t="s">
        <v>348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213</v>
      </c>
      <c r="O475" s="4"/>
      <c r="P475" s="4" t="s">
        <v>281</v>
      </c>
      <c r="Q475" s="4"/>
      <c r="R475" s="4">
        <v>1300</v>
      </c>
      <c r="S475" s="4"/>
      <c r="T475" s="4"/>
      <c r="U475" s="4"/>
      <c r="V475" s="4"/>
      <c r="W475" s="4"/>
      <c r="X475" s="4" t="s">
        <v>202</v>
      </c>
      <c r="Y475" s="4"/>
      <c r="Z475" s="4"/>
      <c r="AA475" s="4" t="s">
        <v>272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204</v>
      </c>
      <c r="AL475" s="4"/>
      <c r="AM475" s="4" t="s">
        <v>341</v>
      </c>
      <c r="AN475" s="4"/>
      <c r="AO475" s="4"/>
      <c r="AP475" s="4"/>
      <c r="AQ475" s="4"/>
      <c r="AR475" s="4" t="s">
        <v>350</v>
      </c>
      <c r="AS475" s="4"/>
      <c r="AT475" s="4"/>
      <c r="AU475" s="4"/>
      <c r="AV475" s="4"/>
      <c r="AW475" s="4"/>
      <c r="AX475" s="4"/>
      <c r="AY475" s="4" t="s">
        <v>342</v>
      </c>
      <c r="AZ475" s="4" t="s">
        <v>348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213</v>
      </c>
      <c r="O476" s="4"/>
      <c r="P476" s="4" t="s">
        <v>281</v>
      </c>
      <c r="Q476" s="4"/>
      <c r="R476" s="4">
        <v>50</v>
      </c>
      <c r="S476" s="4"/>
      <c r="T476" s="4"/>
      <c r="U476" s="4"/>
      <c r="V476" s="4"/>
      <c r="W476" s="4"/>
      <c r="X476" s="4" t="s">
        <v>202</v>
      </c>
      <c r="Y476" s="4"/>
      <c r="Z476" s="4"/>
      <c r="AA476" s="4" t="s">
        <v>272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204</v>
      </c>
      <c r="AL476" s="4"/>
      <c r="AM476" s="4" t="s">
        <v>341</v>
      </c>
      <c r="AN476" s="4"/>
      <c r="AO476" s="4"/>
      <c r="AP476" s="4"/>
      <c r="AQ476" s="4"/>
      <c r="AR476" s="4" t="s">
        <v>350</v>
      </c>
      <c r="AS476" s="4"/>
      <c r="AT476" s="4"/>
      <c r="AU476" s="4"/>
      <c r="AV476" s="4"/>
      <c r="AW476" s="4"/>
      <c r="AX476" s="4"/>
      <c r="AY476" s="4" t="s">
        <v>342</v>
      </c>
      <c r="AZ476" s="4" t="s">
        <v>348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1:75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 t="s">
        <v>213</v>
      </c>
      <c r="O477" s="4"/>
      <c r="P477" s="4" t="s">
        <v>281</v>
      </c>
      <c r="Q477" s="4"/>
      <c r="R477" s="4">
        <v>230</v>
      </c>
      <c r="S477" s="4"/>
      <c r="T477" s="4"/>
      <c r="U477" s="4"/>
      <c r="V477" s="4"/>
      <c r="W477" s="4"/>
      <c r="X477" s="4" t="s">
        <v>202</v>
      </c>
      <c r="Y477" s="4"/>
      <c r="Z477" s="4"/>
      <c r="AA477" s="4" t="s">
        <v>272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204</v>
      </c>
      <c r="AL477" s="4"/>
      <c r="AM477" s="4" t="s">
        <v>341</v>
      </c>
      <c r="AN477" s="4"/>
      <c r="AO477" s="4"/>
      <c r="AP477" s="4"/>
      <c r="AQ477" s="4"/>
      <c r="AR477" s="4" t="s">
        <v>350</v>
      </c>
      <c r="AS477" s="4"/>
      <c r="AT477" s="4"/>
      <c r="AU477" s="4"/>
      <c r="AV477" s="4"/>
      <c r="AW477" s="4"/>
      <c r="AX477" s="4"/>
      <c r="AY477" s="4" t="s">
        <v>342</v>
      </c>
      <c r="AZ477" s="4" t="s">
        <v>348</v>
      </c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 t="b">
        <v>0</v>
      </c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1:75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 t="s">
        <v>213</v>
      </c>
      <c r="O478" s="4"/>
      <c r="P478" s="4" t="s">
        <v>281</v>
      </c>
      <c r="Q478" s="4"/>
      <c r="R478" s="4">
        <v>700</v>
      </c>
      <c r="S478" s="4"/>
      <c r="T478" s="4"/>
      <c r="U478" s="4"/>
      <c r="V478" s="4"/>
      <c r="W478" s="4"/>
      <c r="X478" s="4" t="s">
        <v>202</v>
      </c>
      <c r="Y478" s="4"/>
      <c r="Z478" s="4"/>
      <c r="AA478" s="4" t="s">
        <v>272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204</v>
      </c>
      <c r="AL478" s="4"/>
      <c r="AM478" s="4" t="s">
        <v>341</v>
      </c>
      <c r="AN478" s="4"/>
      <c r="AO478" s="4"/>
      <c r="AP478" s="4"/>
      <c r="AQ478" s="4"/>
      <c r="AR478" s="4" t="s">
        <v>350</v>
      </c>
      <c r="AS478" s="4"/>
      <c r="AT478" s="4"/>
      <c r="AU478" s="4"/>
      <c r="AV478" s="4"/>
      <c r="AW478" s="4"/>
      <c r="AX478" s="4"/>
      <c r="AY478" s="4" t="s">
        <v>342</v>
      </c>
      <c r="AZ478" s="4" t="s">
        <v>348</v>
      </c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 t="b">
        <v>0</v>
      </c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1:75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 t="s">
        <v>213</v>
      </c>
      <c r="O479" s="4"/>
      <c r="P479" s="4" t="s">
        <v>281</v>
      </c>
      <c r="Q479" s="4"/>
      <c r="R479" s="4">
        <v>100</v>
      </c>
      <c r="S479" s="4"/>
      <c r="T479" s="4"/>
      <c r="U479" s="4"/>
      <c r="V479" s="4"/>
      <c r="W479" s="4"/>
      <c r="X479" s="4" t="s">
        <v>202</v>
      </c>
      <c r="Y479" s="4"/>
      <c r="Z479" s="4"/>
      <c r="AA479" s="4" t="s">
        <v>272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204</v>
      </c>
      <c r="AL479" s="4"/>
      <c r="AM479" s="4" t="s">
        <v>341</v>
      </c>
      <c r="AN479" s="4"/>
      <c r="AO479" s="4"/>
      <c r="AP479" s="4"/>
      <c r="AQ479" s="4"/>
      <c r="AR479" s="4" t="s">
        <v>350</v>
      </c>
      <c r="AS479" s="4"/>
      <c r="AT479" s="4"/>
      <c r="AU479" s="4"/>
      <c r="AV479" s="4"/>
      <c r="AW479" s="4"/>
      <c r="AX479" s="4"/>
      <c r="AY479" s="4" t="s">
        <v>342</v>
      </c>
      <c r="AZ479" s="4" t="s">
        <v>348</v>
      </c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 t="b">
        <v>0</v>
      </c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1:75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 t="s">
        <v>213</v>
      </c>
      <c r="O480" s="4"/>
      <c r="P480" s="4" t="s">
        <v>281</v>
      </c>
      <c r="Q480" s="4"/>
      <c r="R480" s="4">
        <v>270</v>
      </c>
      <c r="S480" s="4"/>
      <c r="T480" s="4"/>
      <c r="U480" s="4"/>
      <c r="V480" s="4"/>
      <c r="W480" s="4"/>
      <c r="X480" s="4" t="s">
        <v>202</v>
      </c>
      <c r="Y480" s="4"/>
      <c r="Z480" s="4"/>
      <c r="AA480" s="4" t="s">
        <v>272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204</v>
      </c>
      <c r="AL480" s="4"/>
      <c r="AM480" s="4" t="s">
        <v>341</v>
      </c>
      <c r="AN480" s="4"/>
      <c r="AO480" s="4"/>
      <c r="AP480" s="4"/>
      <c r="AQ480" s="4"/>
      <c r="AR480" s="4" t="s">
        <v>350</v>
      </c>
      <c r="AS480" s="4"/>
      <c r="AT480" s="4"/>
      <c r="AU480" s="4"/>
      <c r="AV480" s="4"/>
      <c r="AW480" s="4"/>
      <c r="AX480" s="4"/>
      <c r="AY480" s="4" t="s">
        <v>342</v>
      </c>
      <c r="AZ480" s="4" t="s">
        <v>348</v>
      </c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 t="b">
        <v>0</v>
      </c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1:75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 t="s">
        <v>213</v>
      </c>
      <c r="O481" s="4"/>
      <c r="P481" s="4" t="s">
        <v>281</v>
      </c>
      <c r="Q481" s="4"/>
      <c r="R481" s="4">
        <v>1100</v>
      </c>
      <c r="S481" s="4"/>
      <c r="T481" s="4"/>
      <c r="U481" s="4"/>
      <c r="V481" s="4"/>
      <c r="W481" s="4"/>
      <c r="X481" s="4" t="s">
        <v>202</v>
      </c>
      <c r="Y481" s="4"/>
      <c r="Z481" s="4"/>
      <c r="AA481" s="4" t="s">
        <v>272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204</v>
      </c>
      <c r="AL481" s="4"/>
      <c r="AM481" s="4" t="s">
        <v>341</v>
      </c>
      <c r="AN481" s="4"/>
      <c r="AO481" s="4"/>
      <c r="AP481" s="4"/>
      <c r="AQ481" s="4"/>
      <c r="AR481" s="4" t="s">
        <v>350</v>
      </c>
      <c r="AS481" s="4"/>
      <c r="AT481" s="4"/>
      <c r="AU481" s="4"/>
      <c r="AV481" s="4"/>
      <c r="AW481" s="4"/>
      <c r="AX481" s="4"/>
      <c r="AY481" s="4" t="s">
        <v>342</v>
      </c>
      <c r="AZ481" s="4" t="s">
        <v>348</v>
      </c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 t="b">
        <v>0</v>
      </c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1:75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 t="s">
        <v>213</v>
      </c>
      <c r="O482" s="4"/>
      <c r="P482" s="4" t="s">
        <v>281</v>
      </c>
      <c r="Q482" s="4"/>
      <c r="R482" s="4">
        <v>2000</v>
      </c>
      <c r="S482" s="4"/>
      <c r="T482" s="4"/>
      <c r="U482" s="4"/>
      <c r="V482" s="4"/>
      <c r="W482" s="4"/>
      <c r="X482" s="4" t="s">
        <v>202</v>
      </c>
      <c r="Y482" s="4"/>
      <c r="Z482" s="4"/>
      <c r="AA482" s="4" t="s">
        <v>272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204</v>
      </c>
      <c r="AL482" s="4"/>
      <c r="AM482" s="4" t="s">
        <v>341</v>
      </c>
      <c r="AN482" s="4"/>
      <c r="AO482" s="4"/>
      <c r="AP482" s="4"/>
      <c r="AQ482" s="4"/>
      <c r="AR482" s="4" t="s">
        <v>350</v>
      </c>
      <c r="AS482" s="4"/>
      <c r="AT482" s="4"/>
      <c r="AU482" s="4"/>
      <c r="AV482" s="4"/>
      <c r="AW482" s="4"/>
      <c r="AX482" s="4"/>
      <c r="AY482" s="4" t="s">
        <v>342</v>
      </c>
      <c r="AZ482" s="4" t="s">
        <v>348</v>
      </c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 t="b">
        <v>0</v>
      </c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1:75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 t="s">
        <v>213</v>
      </c>
      <c r="O483" s="4"/>
      <c r="P483" s="4" t="s">
        <v>281</v>
      </c>
      <c r="Q483" s="4"/>
      <c r="R483" s="4">
        <v>180</v>
      </c>
      <c r="S483" s="4"/>
      <c r="T483" s="4"/>
      <c r="U483" s="4"/>
      <c r="V483" s="4"/>
      <c r="W483" s="4"/>
      <c r="X483" s="4" t="s">
        <v>202</v>
      </c>
      <c r="Y483" s="4"/>
      <c r="Z483" s="4"/>
      <c r="AA483" s="4" t="s">
        <v>272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204</v>
      </c>
      <c r="AL483" s="4"/>
      <c r="AM483" s="4" t="s">
        <v>341</v>
      </c>
      <c r="AN483" s="4"/>
      <c r="AO483" s="4"/>
      <c r="AP483" s="4"/>
      <c r="AQ483" s="4"/>
      <c r="AR483" s="4" t="s">
        <v>350</v>
      </c>
      <c r="AS483" s="4"/>
      <c r="AT483" s="4"/>
      <c r="AU483" s="4"/>
      <c r="AV483" s="4"/>
      <c r="AW483" s="4"/>
      <c r="AX483" s="4"/>
      <c r="AY483" s="4" t="s">
        <v>342</v>
      </c>
      <c r="AZ483" s="4" t="s">
        <v>348</v>
      </c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 t="b">
        <v>0</v>
      </c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1:75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 t="s">
        <v>213</v>
      </c>
      <c r="O484" s="4"/>
      <c r="P484" s="4" t="s">
        <v>281</v>
      </c>
      <c r="Q484" s="4"/>
      <c r="R484" s="4">
        <v>1400</v>
      </c>
      <c r="S484" s="4"/>
      <c r="T484" s="4"/>
      <c r="U484" s="4"/>
      <c r="V484" s="4"/>
      <c r="W484" s="4"/>
      <c r="X484" s="4" t="s">
        <v>202</v>
      </c>
      <c r="Y484" s="4"/>
      <c r="Z484" s="4"/>
      <c r="AA484" s="4" t="s">
        <v>272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204</v>
      </c>
      <c r="AL484" s="4"/>
      <c r="AM484" s="4" t="s">
        <v>341</v>
      </c>
      <c r="AN484" s="4"/>
      <c r="AO484" s="4"/>
      <c r="AP484" s="4"/>
      <c r="AQ484" s="4"/>
      <c r="AR484" s="4" t="s">
        <v>350</v>
      </c>
      <c r="AS484" s="4"/>
      <c r="AT484" s="4"/>
      <c r="AU484" s="4"/>
      <c r="AV484" s="4"/>
      <c r="AW484" s="4"/>
      <c r="AX484" s="4"/>
      <c r="AY484" s="4" t="s">
        <v>342</v>
      </c>
      <c r="AZ484" s="4" t="s">
        <v>348</v>
      </c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 t="b">
        <v>0</v>
      </c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1:75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 t="s">
        <v>213</v>
      </c>
      <c r="O485" s="4"/>
      <c r="P485" s="4" t="s">
        <v>281</v>
      </c>
      <c r="Q485" s="4"/>
      <c r="R485" s="4">
        <v>1200</v>
      </c>
      <c r="S485" s="4"/>
      <c r="T485" s="4"/>
      <c r="U485" s="4"/>
      <c r="V485" s="4"/>
      <c r="W485" s="4"/>
      <c r="X485" s="4" t="s">
        <v>202</v>
      </c>
      <c r="Y485" s="4"/>
      <c r="Z485" s="4"/>
      <c r="AA485" s="4" t="s">
        <v>272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204</v>
      </c>
      <c r="AL485" s="4"/>
      <c r="AM485" s="4" t="s">
        <v>341</v>
      </c>
      <c r="AN485" s="4"/>
      <c r="AO485" s="4"/>
      <c r="AP485" s="4"/>
      <c r="AQ485" s="4"/>
      <c r="AR485" s="4" t="s">
        <v>350</v>
      </c>
      <c r="AS485" s="4"/>
      <c r="AT485" s="4"/>
      <c r="AU485" s="4"/>
      <c r="AV485" s="4"/>
      <c r="AW485" s="4"/>
      <c r="AX485" s="4"/>
      <c r="AY485" s="4" t="s">
        <v>342</v>
      </c>
      <c r="AZ485" s="4" t="s">
        <v>348</v>
      </c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 t="b">
        <v>0</v>
      </c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1:75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 t="s">
        <v>213</v>
      </c>
      <c r="O486" s="4"/>
      <c r="P486" s="4" t="s">
        <v>281</v>
      </c>
      <c r="Q486" s="4"/>
      <c r="R486" s="4">
        <v>220</v>
      </c>
      <c r="S486" s="4"/>
      <c r="T486" s="4"/>
      <c r="U486" s="4"/>
      <c r="V486" s="4"/>
      <c r="W486" s="4"/>
      <c r="X486" s="4" t="s">
        <v>202</v>
      </c>
      <c r="Y486" s="4"/>
      <c r="Z486" s="4"/>
      <c r="AA486" s="4" t="s">
        <v>272</v>
      </c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204</v>
      </c>
      <c r="AL486" s="4"/>
      <c r="AM486" s="4" t="s">
        <v>341</v>
      </c>
      <c r="AN486" s="4"/>
      <c r="AO486" s="4"/>
      <c r="AP486" s="4"/>
      <c r="AQ486" s="4"/>
      <c r="AR486" s="4" t="s">
        <v>350</v>
      </c>
      <c r="AS486" s="4"/>
      <c r="AT486" s="4"/>
      <c r="AU486" s="4"/>
      <c r="AV486" s="4"/>
      <c r="AW486" s="4"/>
      <c r="AX486" s="4"/>
      <c r="AY486" s="4" t="s">
        <v>342</v>
      </c>
      <c r="AZ486" s="4" t="s">
        <v>348</v>
      </c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 t="b">
        <v>0</v>
      </c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1:75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 t="s">
        <v>213</v>
      </c>
      <c r="O487" s="4"/>
      <c r="P487" s="4" t="s">
        <v>281</v>
      </c>
      <c r="Q487" s="4"/>
      <c r="R487" s="4">
        <v>400</v>
      </c>
      <c r="S487" s="4"/>
      <c r="T487" s="4"/>
      <c r="U487" s="4"/>
      <c r="V487" s="4"/>
      <c r="W487" s="4"/>
      <c r="X487" s="4" t="s">
        <v>202</v>
      </c>
      <c r="Y487" s="4"/>
      <c r="Z487" s="4"/>
      <c r="AA487" s="4" t="s">
        <v>272</v>
      </c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204</v>
      </c>
      <c r="AL487" s="4"/>
      <c r="AM487" s="4" t="s">
        <v>341</v>
      </c>
      <c r="AN487" s="4"/>
      <c r="AO487" s="4"/>
      <c r="AP487" s="4"/>
      <c r="AQ487" s="4"/>
      <c r="AR487" s="4" t="s">
        <v>350</v>
      </c>
      <c r="AS487" s="4"/>
      <c r="AT487" s="4"/>
      <c r="AU487" s="4"/>
      <c r="AV487" s="4"/>
      <c r="AW487" s="4"/>
      <c r="AX487" s="4"/>
      <c r="AY487" s="4" t="s">
        <v>342</v>
      </c>
      <c r="AZ487" s="4" t="s">
        <v>348</v>
      </c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 t="b">
        <v>0</v>
      </c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1:75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 t="s">
        <v>213</v>
      </c>
      <c r="O488" s="4"/>
      <c r="P488" s="4" t="s">
        <v>281</v>
      </c>
      <c r="Q488" s="4"/>
      <c r="R488" s="4">
        <v>600</v>
      </c>
      <c r="S488" s="4"/>
      <c r="T488" s="4"/>
      <c r="U488" s="4"/>
      <c r="V488" s="4"/>
      <c r="W488" s="4"/>
      <c r="X488" s="4" t="s">
        <v>202</v>
      </c>
      <c r="Y488" s="4"/>
      <c r="Z488" s="4"/>
      <c r="AA488" s="4" t="s">
        <v>272</v>
      </c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204</v>
      </c>
      <c r="AL488" s="4"/>
      <c r="AM488" s="4" t="s">
        <v>341</v>
      </c>
      <c r="AN488" s="4"/>
      <c r="AO488" s="4"/>
      <c r="AP488" s="4"/>
      <c r="AQ488" s="4"/>
      <c r="AR488" s="4" t="s">
        <v>350</v>
      </c>
      <c r="AS488" s="4"/>
      <c r="AT488" s="4"/>
      <c r="AU488" s="4"/>
      <c r="AV488" s="4"/>
      <c r="AW488" s="4"/>
      <c r="AX488" s="4"/>
      <c r="AY488" s="4" t="s">
        <v>342</v>
      </c>
      <c r="AZ488" s="4" t="s">
        <v>348</v>
      </c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 t="b">
        <v>0</v>
      </c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1:75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 t="s">
        <v>213</v>
      </c>
      <c r="O489" s="4"/>
      <c r="P489" s="4" t="s">
        <v>281</v>
      </c>
      <c r="Q489" s="4"/>
      <c r="R489" s="4">
        <v>590</v>
      </c>
      <c r="S489" s="4"/>
      <c r="T489" s="4"/>
      <c r="U489" s="4"/>
      <c r="V489" s="4"/>
      <c r="W489" s="4"/>
      <c r="X489" s="4" t="s">
        <v>202</v>
      </c>
      <c r="Y489" s="4"/>
      <c r="Z489" s="4"/>
      <c r="AA489" s="4" t="s">
        <v>272</v>
      </c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204</v>
      </c>
      <c r="AL489" s="4"/>
      <c r="AM489" s="4" t="s">
        <v>341</v>
      </c>
      <c r="AN489" s="4"/>
      <c r="AO489" s="4"/>
      <c r="AP489" s="4"/>
      <c r="AQ489" s="4"/>
      <c r="AR489" s="4" t="s">
        <v>350</v>
      </c>
      <c r="AS489" s="4"/>
      <c r="AT489" s="4"/>
      <c r="AU489" s="4"/>
      <c r="AV489" s="4"/>
      <c r="AW489" s="4"/>
      <c r="AX489" s="4"/>
      <c r="AY489" s="4" t="s">
        <v>342</v>
      </c>
      <c r="AZ489" s="4" t="s">
        <v>348</v>
      </c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 t="b">
        <v>0</v>
      </c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1:75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 t="s">
        <v>213</v>
      </c>
      <c r="O490" s="4"/>
      <c r="P490" s="4" t="s">
        <v>281</v>
      </c>
      <c r="Q490" s="4"/>
      <c r="R490" s="4">
        <v>1600</v>
      </c>
      <c r="S490" s="4"/>
      <c r="T490" s="4"/>
      <c r="U490" s="4"/>
      <c r="V490" s="4"/>
      <c r="W490" s="4"/>
      <c r="X490" s="4" t="s">
        <v>202</v>
      </c>
      <c r="Y490" s="4"/>
      <c r="Z490" s="4"/>
      <c r="AA490" s="4" t="s">
        <v>272</v>
      </c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204</v>
      </c>
      <c r="AL490" s="4"/>
      <c r="AM490" s="4" t="s">
        <v>341</v>
      </c>
      <c r="AN490" s="4"/>
      <c r="AO490" s="4"/>
      <c r="AP490" s="4"/>
      <c r="AQ490" s="4"/>
      <c r="AR490" s="4" t="s">
        <v>350</v>
      </c>
      <c r="AS490" s="4"/>
      <c r="AT490" s="4"/>
      <c r="AU490" s="4"/>
      <c r="AV490" s="4"/>
      <c r="AW490" s="4"/>
      <c r="AX490" s="4"/>
      <c r="AY490" s="4" t="s">
        <v>342</v>
      </c>
      <c r="AZ490" s="4" t="s">
        <v>348</v>
      </c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 t="b">
        <v>0</v>
      </c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1:75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 t="s">
        <v>213</v>
      </c>
      <c r="O491" s="4"/>
      <c r="P491" s="4" t="s">
        <v>281</v>
      </c>
      <c r="Q491" s="4"/>
      <c r="R491" s="4">
        <v>1700</v>
      </c>
      <c r="S491" s="4"/>
      <c r="T491" s="4"/>
      <c r="U491" s="4"/>
      <c r="V491" s="4"/>
      <c r="W491" s="4"/>
      <c r="X491" s="4" t="s">
        <v>202</v>
      </c>
      <c r="Y491" s="4"/>
      <c r="Z491" s="4"/>
      <c r="AA491" s="4" t="s">
        <v>272</v>
      </c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204</v>
      </c>
      <c r="AL491" s="4"/>
      <c r="AM491" s="4" t="s">
        <v>341</v>
      </c>
      <c r="AN491" s="4"/>
      <c r="AO491" s="4"/>
      <c r="AP491" s="4"/>
      <c r="AQ491" s="4"/>
      <c r="AR491" s="4" t="s">
        <v>350</v>
      </c>
      <c r="AS491" s="4"/>
      <c r="AT491" s="4"/>
      <c r="AU491" s="4"/>
      <c r="AV491" s="4"/>
      <c r="AW491" s="4"/>
      <c r="AX491" s="4"/>
      <c r="AY491" s="4" t="s">
        <v>342</v>
      </c>
      <c r="AZ491" s="4" t="s">
        <v>348</v>
      </c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 t="b">
        <v>0</v>
      </c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1:75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 t="s">
        <v>213</v>
      </c>
      <c r="O492" s="4"/>
      <c r="P492" s="4" t="s">
        <v>281</v>
      </c>
      <c r="Q492" s="4"/>
      <c r="R492" s="4">
        <v>980</v>
      </c>
      <c r="S492" s="4"/>
      <c r="T492" s="4"/>
      <c r="U492" s="4"/>
      <c r="V492" s="4"/>
      <c r="W492" s="4"/>
      <c r="X492" s="4" t="s">
        <v>202</v>
      </c>
      <c r="Y492" s="4"/>
      <c r="Z492" s="4"/>
      <c r="AA492" s="4" t="s">
        <v>272</v>
      </c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204</v>
      </c>
      <c r="AL492" s="4"/>
      <c r="AM492" s="4" t="s">
        <v>341</v>
      </c>
      <c r="AN492" s="4"/>
      <c r="AO492" s="4"/>
      <c r="AP492" s="4"/>
      <c r="AQ492" s="4"/>
      <c r="AR492" s="4" t="s">
        <v>350</v>
      </c>
      <c r="AS492" s="4"/>
      <c r="AT492" s="4"/>
      <c r="AU492" s="4"/>
      <c r="AV492" s="4"/>
      <c r="AW492" s="4"/>
      <c r="AX492" s="4"/>
      <c r="AY492" s="4" t="s">
        <v>342</v>
      </c>
      <c r="AZ492" s="4" t="s">
        <v>348</v>
      </c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 t="b">
        <v>0</v>
      </c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1:75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 t="s">
        <v>213</v>
      </c>
      <c r="O493" s="4"/>
      <c r="P493" s="4" t="s">
        <v>281</v>
      </c>
      <c r="Q493" s="4"/>
      <c r="R493" s="4">
        <v>290</v>
      </c>
      <c r="S493" s="4"/>
      <c r="T493" s="4"/>
      <c r="U493" s="4"/>
      <c r="V493" s="4"/>
      <c r="W493" s="4"/>
      <c r="X493" s="4" t="s">
        <v>202</v>
      </c>
      <c r="Y493" s="4"/>
      <c r="Z493" s="4"/>
      <c r="AA493" s="4" t="s">
        <v>272</v>
      </c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204</v>
      </c>
      <c r="AL493" s="4"/>
      <c r="AM493" s="4" t="s">
        <v>341</v>
      </c>
      <c r="AN493" s="4"/>
      <c r="AO493" s="4"/>
      <c r="AP493" s="4"/>
      <c r="AQ493" s="4"/>
      <c r="AR493" s="4" t="s">
        <v>350</v>
      </c>
      <c r="AS493" s="4"/>
      <c r="AT493" s="4"/>
      <c r="AU493" s="4"/>
      <c r="AV493" s="4"/>
      <c r="AW493" s="4"/>
      <c r="AX493" s="4"/>
      <c r="AY493" s="4" t="s">
        <v>342</v>
      </c>
      <c r="AZ493" s="4" t="s">
        <v>348</v>
      </c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 t="b">
        <v>0</v>
      </c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1:75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 t="s">
        <v>213</v>
      </c>
      <c r="O494" s="4"/>
      <c r="P494" s="4" t="s">
        <v>281</v>
      </c>
      <c r="Q494" s="4"/>
      <c r="R494" s="4">
        <v>260</v>
      </c>
      <c r="S494" s="4"/>
      <c r="T494" s="4"/>
      <c r="U494" s="4"/>
      <c r="V494" s="4"/>
      <c r="W494" s="4"/>
      <c r="X494" s="4" t="s">
        <v>202</v>
      </c>
      <c r="Y494" s="4"/>
      <c r="Z494" s="4"/>
      <c r="AA494" s="4" t="s">
        <v>272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204</v>
      </c>
      <c r="AL494" s="4"/>
      <c r="AM494" s="4" t="s">
        <v>341</v>
      </c>
      <c r="AN494" s="4"/>
      <c r="AO494" s="4"/>
      <c r="AP494" s="4"/>
      <c r="AQ494" s="4"/>
      <c r="AR494" s="4" t="s">
        <v>350</v>
      </c>
      <c r="AS494" s="4"/>
      <c r="AT494" s="4"/>
      <c r="AU494" s="4"/>
      <c r="AV494" s="4"/>
      <c r="AW494" s="4"/>
      <c r="AX494" s="4"/>
      <c r="AY494" s="4" t="s">
        <v>342</v>
      </c>
      <c r="AZ494" s="4" t="s">
        <v>348</v>
      </c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 t="b">
        <v>0</v>
      </c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1:75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 t="s">
        <v>213</v>
      </c>
      <c r="O495" s="4"/>
      <c r="P495" s="4" t="s">
        <v>281</v>
      </c>
      <c r="Q495" s="4"/>
      <c r="R495" s="4">
        <v>160</v>
      </c>
      <c r="S495" s="4"/>
      <c r="T495" s="4"/>
      <c r="U495" s="4"/>
      <c r="V495" s="4"/>
      <c r="W495" s="4"/>
      <c r="X495" s="4" t="s">
        <v>202</v>
      </c>
      <c r="Y495" s="4"/>
      <c r="Z495" s="4"/>
      <c r="AA495" s="4" t="s">
        <v>272</v>
      </c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204</v>
      </c>
      <c r="AL495" s="4"/>
      <c r="AM495" s="4" t="s">
        <v>341</v>
      </c>
      <c r="AN495" s="4"/>
      <c r="AO495" s="4"/>
      <c r="AP495" s="4"/>
      <c r="AQ495" s="4"/>
      <c r="AR495" s="4" t="s">
        <v>357</v>
      </c>
      <c r="AS495" s="4"/>
      <c r="AT495" s="4"/>
      <c r="AU495" s="4"/>
      <c r="AV495" s="4"/>
      <c r="AW495" s="4"/>
      <c r="AX495" s="4"/>
      <c r="AY495" s="4" t="s">
        <v>342</v>
      </c>
      <c r="AZ495" s="4" t="s">
        <v>348</v>
      </c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 t="b">
        <v>0</v>
      </c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1:75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 t="s">
        <v>213</v>
      </c>
      <c r="O496" s="4"/>
      <c r="P496" s="4" t="s">
        <v>281</v>
      </c>
      <c r="Q496" s="4"/>
      <c r="R496" s="4">
        <v>187</v>
      </c>
      <c r="S496" s="4"/>
      <c r="T496" s="4"/>
      <c r="U496" s="4"/>
      <c r="V496" s="4"/>
      <c r="W496" s="4"/>
      <c r="X496" s="4" t="s">
        <v>202</v>
      </c>
      <c r="Y496" s="4"/>
      <c r="Z496" s="4"/>
      <c r="AA496" s="4" t="s">
        <v>272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204</v>
      </c>
      <c r="AL496" s="4"/>
      <c r="AM496" s="4" t="s">
        <v>341</v>
      </c>
      <c r="AN496" s="4"/>
      <c r="AO496" s="4"/>
      <c r="AP496" s="4"/>
      <c r="AQ496" s="4"/>
      <c r="AR496" s="4" t="s">
        <v>358</v>
      </c>
      <c r="AS496" s="4"/>
      <c r="AT496" s="4"/>
      <c r="AU496" s="4"/>
      <c r="AV496" s="4"/>
      <c r="AW496" s="4"/>
      <c r="AX496" s="4"/>
      <c r="AY496" s="4" t="s">
        <v>342</v>
      </c>
      <c r="AZ496" s="4" t="s">
        <v>348</v>
      </c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 t="b">
        <v>0</v>
      </c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1:75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213</v>
      </c>
      <c r="O497" s="4"/>
      <c r="P497" s="4" t="s">
        <v>281</v>
      </c>
      <c r="Q497" s="4"/>
      <c r="R497" s="4">
        <v>66</v>
      </c>
      <c r="S497" s="4"/>
      <c r="T497" s="4"/>
      <c r="U497" s="4"/>
      <c r="V497" s="4"/>
      <c r="W497" s="4"/>
      <c r="X497" s="4" t="s">
        <v>202</v>
      </c>
      <c r="Y497" s="4"/>
      <c r="Z497" s="4"/>
      <c r="AA497" s="4" t="s">
        <v>272</v>
      </c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204</v>
      </c>
      <c r="AL497" s="4"/>
      <c r="AM497" s="4" t="s">
        <v>341</v>
      </c>
      <c r="AN497" s="4"/>
      <c r="AO497" s="4"/>
      <c r="AP497" s="4"/>
      <c r="AQ497" s="4"/>
      <c r="AR497" s="4" t="s">
        <v>359</v>
      </c>
      <c r="AS497" s="4"/>
      <c r="AT497" s="4"/>
      <c r="AU497" s="4"/>
      <c r="AV497" s="4"/>
      <c r="AW497" s="4"/>
      <c r="AX497" s="4"/>
      <c r="AY497" s="4" t="s">
        <v>342</v>
      </c>
      <c r="AZ497" s="4" t="s">
        <v>348</v>
      </c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 t="b">
        <v>0</v>
      </c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1:75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 t="s">
        <v>213</v>
      </c>
      <c r="O498" s="4"/>
      <c r="P498" s="4" t="s">
        <v>281</v>
      </c>
      <c r="Q498" s="4"/>
      <c r="R498" s="4">
        <v>24</v>
      </c>
      <c r="S498" s="4"/>
      <c r="T498" s="4"/>
      <c r="U498" s="4"/>
      <c r="V498" s="4"/>
      <c r="W498" s="4"/>
      <c r="X498" s="4" t="s">
        <v>202</v>
      </c>
      <c r="Y498" s="4"/>
      <c r="Z498" s="4"/>
      <c r="AA498" s="4" t="s">
        <v>272</v>
      </c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204</v>
      </c>
      <c r="AL498" s="4"/>
      <c r="AM498" s="4" t="s">
        <v>341</v>
      </c>
      <c r="AN498" s="4"/>
      <c r="AO498" s="4"/>
      <c r="AP498" s="4"/>
      <c r="AQ498" s="4"/>
      <c r="AR498" s="4" t="s">
        <v>359</v>
      </c>
      <c r="AS498" s="4"/>
      <c r="AT498" s="4"/>
      <c r="AU498" s="4"/>
      <c r="AV498" s="4"/>
      <c r="AW498" s="4"/>
      <c r="AX498" s="4"/>
      <c r="AY498" s="4" t="s">
        <v>342</v>
      </c>
      <c r="AZ498" s="4" t="s">
        <v>348</v>
      </c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 t="b">
        <v>0</v>
      </c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1:75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 t="s">
        <v>213</v>
      </c>
      <c r="O499" s="4"/>
      <c r="P499" s="4" t="s">
        <v>281</v>
      </c>
      <c r="Q499" s="4"/>
      <c r="R499" s="4">
        <v>36</v>
      </c>
      <c r="S499" s="4"/>
      <c r="T499" s="4"/>
      <c r="U499" s="4"/>
      <c r="V499" s="4"/>
      <c r="W499" s="4"/>
      <c r="X499" s="4" t="s">
        <v>202</v>
      </c>
      <c r="Y499" s="4"/>
      <c r="Z499" s="4"/>
      <c r="AA499" s="4" t="s">
        <v>272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204</v>
      </c>
      <c r="AL499" s="4"/>
      <c r="AM499" s="4" t="s">
        <v>341</v>
      </c>
      <c r="AN499" s="4"/>
      <c r="AO499" s="4"/>
      <c r="AP499" s="4"/>
      <c r="AQ499" s="4"/>
      <c r="AR499" s="4" t="s">
        <v>360</v>
      </c>
      <c r="AS499" s="4"/>
      <c r="AT499" s="4"/>
      <c r="AU499" s="4"/>
      <c r="AV499" s="4"/>
      <c r="AW499" s="4"/>
      <c r="AX499" s="4"/>
      <c r="AY499" s="4" t="s">
        <v>342</v>
      </c>
      <c r="AZ499" s="4" t="s">
        <v>348</v>
      </c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 t="b">
        <v>0</v>
      </c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1:75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 t="s">
        <v>213</v>
      </c>
      <c r="O500" s="4"/>
      <c r="P500" s="4" t="s">
        <v>281</v>
      </c>
      <c r="Q500" s="4"/>
      <c r="R500" s="4">
        <v>350</v>
      </c>
      <c r="S500" s="4"/>
      <c r="T500" s="4"/>
      <c r="U500" s="4"/>
      <c r="V500" s="4"/>
      <c r="W500" s="4"/>
      <c r="X500" s="4" t="s">
        <v>202</v>
      </c>
      <c r="Y500" s="4"/>
      <c r="Z500" s="4"/>
      <c r="AA500" s="4" t="s">
        <v>272</v>
      </c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204</v>
      </c>
      <c r="AL500" s="4"/>
      <c r="AM500" s="4" t="s">
        <v>341</v>
      </c>
      <c r="AN500" s="4"/>
      <c r="AO500" s="4"/>
      <c r="AP500" s="4"/>
      <c r="AQ500" s="4"/>
      <c r="AR500" s="4" t="s">
        <v>361</v>
      </c>
      <c r="AS500" s="4"/>
      <c r="AT500" s="4"/>
      <c r="AU500" s="4"/>
      <c r="AV500" s="4"/>
      <c r="AW500" s="4"/>
      <c r="AX500" s="4"/>
      <c r="AY500" s="4" t="s">
        <v>342</v>
      </c>
      <c r="AZ500" s="4" t="s">
        <v>348</v>
      </c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 t="b">
        <v>0</v>
      </c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1:75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 t="s">
        <v>213</v>
      </c>
      <c r="O501" s="4"/>
      <c r="P501" s="4" t="s">
        <v>281</v>
      </c>
      <c r="Q501" s="4"/>
      <c r="R501" s="4">
        <v>380</v>
      </c>
      <c r="S501" s="4"/>
      <c r="T501" s="4"/>
      <c r="U501" s="4"/>
      <c r="V501" s="4"/>
      <c r="W501" s="4"/>
      <c r="X501" s="4" t="s">
        <v>202</v>
      </c>
      <c r="Y501" s="4"/>
      <c r="Z501" s="4"/>
      <c r="AA501" s="4" t="s">
        <v>272</v>
      </c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204</v>
      </c>
      <c r="AL501" s="4"/>
      <c r="AM501" s="4" t="s">
        <v>341</v>
      </c>
      <c r="AN501" s="4"/>
      <c r="AO501" s="4"/>
      <c r="AP501" s="4"/>
      <c r="AQ501" s="4"/>
      <c r="AR501" s="4" t="s">
        <v>362</v>
      </c>
      <c r="AS501" s="4"/>
      <c r="AT501" s="4"/>
      <c r="AU501" s="4"/>
      <c r="AV501" s="4"/>
      <c r="AW501" s="4"/>
      <c r="AX501" s="4"/>
      <c r="AY501" s="4" t="s">
        <v>342</v>
      </c>
      <c r="AZ501" s="4" t="s">
        <v>348</v>
      </c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 t="b">
        <v>0</v>
      </c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1:75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 t="s">
        <v>213</v>
      </c>
      <c r="O502" s="4"/>
      <c r="P502" s="4" t="s">
        <v>281</v>
      </c>
      <c r="Q502" s="4"/>
      <c r="R502" s="4">
        <v>410</v>
      </c>
      <c r="S502" s="4"/>
      <c r="T502" s="4"/>
      <c r="U502" s="4"/>
      <c r="V502" s="4"/>
      <c r="W502" s="4"/>
      <c r="X502" s="4" t="s">
        <v>202</v>
      </c>
      <c r="Y502" s="4"/>
      <c r="Z502" s="4"/>
      <c r="AA502" s="4" t="s">
        <v>272</v>
      </c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204</v>
      </c>
      <c r="AL502" s="4"/>
      <c r="AM502" s="4" t="s">
        <v>341</v>
      </c>
      <c r="AN502" s="4"/>
      <c r="AO502" s="4"/>
      <c r="AP502" s="4"/>
      <c r="AQ502" s="4"/>
      <c r="AR502" s="4" t="s">
        <v>362</v>
      </c>
      <c r="AS502" s="4"/>
      <c r="AT502" s="4"/>
      <c r="AU502" s="4"/>
      <c r="AV502" s="4"/>
      <c r="AW502" s="4"/>
      <c r="AX502" s="4"/>
      <c r="AY502" s="4" t="s">
        <v>342</v>
      </c>
      <c r="AZ502" s="4" t="s">
        <v>348</v>
      </c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 t="b">
        <v>0</v>
      </c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1:75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 t="s">
        <v>213</v>
      </c>
      <c r="O503" s="4"/>
      <c r="P503" s="4" t="s">
        <v>281</v>
      </c>
      <c r="Q503" s="4"/>
      <c r="R503" s="4">
        <v>360</v>
      </c>
      <c r="S503" s="4"/>
      <c r="T503" s="4"/>
      <c r="U503" s="4"/>
      <c r="V503" s="4"/>
      <c r="W503" s="4"/>
      <c r="X503" s="4" t="s">
        <v>202</v>
      </c>
      <c r="Y503" s="4"/>
      <c r="Z503" s="4"/>
      <c r="AA503" s="4" t="s">
        <v>272</v>
      </c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204</v>
      </c>
      <c r="AL503" s="4"/>
      <c r="AM503" s="4" t="s">
        <v>341</v>
      </c>
      <c r="AN503" s="4"/>
      <c r="AO503" s="4"/>
      <c r="AP503" s="4"/>
      <c r="AQ503" s="4"/>
      <c r="AR503" s="4" t="s">
        <v>363</v>
      </c>
      <c r="AS503" s="4"/>
      <c r="AT503" s="4"/>
      <c r="AU503" s="4"/>
      <c r="AV503" s="4"/>
      <c r="AW503" s="4"/>
      <c r="AX503" s="4"/>
      <c r="AY503" s="4" t="s">
        <v>342</v>
      </c>
      <c r="AZ503" s="4" t="s">
        <v>348</v>
      </c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 t="b">
        <v>0</v>
      </c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1:75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 t="s">
        <v>213</v>
      </c>
      <c r="O504" s="4"/>
      <c r="P504" s="4" t="s">
        <v>281</v>
      </c>
      <c r="Q504" s="4"/>
      <c r="R504" s="4">
        <v>30</v>
      </c>
      <c r="S504" s="4"/>
      <c r="T504" s="4"/>
      <c r="U504" s="4"/>
      <c r="V504" s="4"/>
      <c r="W504" s="4"/>
      <c r="X504" s="4" t="s">
        <v>202</v>
      </c>
      <c r="Y504" s="4"/>
      <c r="Z504" s="4"/>
      <c r="AA504" s="4" t="s">
        <v>272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204</v>
      </c>
      <c r="AL504" s="4"/>
      <c r="AM504" s="4" t="s">
        <v>341</v>
      </c>
      <c r="AN504" s="4"/>
      <c r="AO504" s="4"/>
      <c r="AP504" s="4"/>
      <c r="AQ504" s="4"/>
      <c r="AR504" s="4" t="s">
        <v>346</v>
      </c>
      <c r="AS504" s="4"/>
      <c r="AT504" s="4"/>
      <c r="AU504" s="4"/>
      <c r="AV504" s="4"/>
      <c r="AW504" s="4"/>
      <c r="AX504" s="4"/>
      <c r="AY504" s="4" t="s">
        <v>342</v>
      </c>
      <c r="AZ504" s="4" t="s">
        <v>348</v>
      </c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 t="b">
        <v>0</v>
      </c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1:75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 t="s">
        <v>213</v>
      </c>
      <c r="O505" s="4"/>
      <c r="P505" s="4" t="s">
        <v>281</v>
      </c>
      <c r="Q505" s="4"/>
      <c r="R505" s="4">
        <v>50</v>
      </c>
      <c r="S505" s="4"/>
      <c r="T505" s="4"/>
      <c r="U505" s="4"/>
      <c r="V505" s="4"/>
      <c r="W505" s="4"/>
      <c r="X505" s="4" t="s">
        <v>202</v>
      </c>
      <c r="Y505" s="4"/>
      <c r="Z505" s="4"/>
      <c r="AA505" s="4" t="s">
        <v>272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204</v>
      </c>
      <c r="AL505" s="4"/>
      <c r="AM505" s="4" t="s">
        <v>341</v>
      </c>
      <c r="AN505" s="4"/>
      <c r="AO505" s="4"/>
      <c r="AP505" s="4"/>
      <c r="AQ505" s="4"/>
      <c r="AR505" s="4" t="s">
        <v>346</v>
      </c>
      <c r="AS505" s="4"/>
      <c r="AT505" s="4"/>
      <c r="AU505" s="4"/>
      <c r="AV505" s="4"/>
      <c r="AW505" s="4"/>
      <c r="AX505" s="4"/>
      <c r="AY505" s="4" t="s">
        <v>342</v>
      </c>
      <c r="AZ505" s="4" t="s">
        <v>348</v>
      </c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 t="b">
        <v>0</v>
      </c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1:75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 t="s">
        <v>213</v>
      </c>
      <c r="O506" s="4"/>
      <c r="P506" s="4" t="s">
        <v>281</v>
      </c>
      <c r="Q506" s="4"/>
      <c r="R506" s="4">
        <v>2.1</v>
      </c>
      <c r="S506" s="4"/>
      <c r="T506" s="4"/>
      <c r="U506" s="4"/>
      <c r="V506" s="4"/>
      <c r="W506" s="4"/>
      <c r="X506" s="4" t="s">
        <v>202</v>
      </c>
      <c r="Y506" s="4"/>
      <c r="Z506" s="4"/>
      <c r="AA506" s="4" t="s">
        <v>272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204</v>
      </c>
      <c r="AL506" s="4"/>
      <c r="AM506" s="4" t="s">
        <v>341</v>
      </c>
      <c r="AN506" s="4"/>
      <c r="AO506" s="4"/>
      <c r="AP506" s="4"/>
      <c r="AQ506" s="4"/>
      <c r="AR506" s="4" t="s">
        <v>309</v>
      </c>
      <c r="AS506" s="4"/>
      <c r="AT506" s="4"/>
      <c r="AU506" s="4"/>
      <c r="AV506" s="4"/>
      <c r="AW506" s="4"/>
      <c r="AX506" s="4"/>
      <c r="AY506" s="4" t="s">
        <v>342</v>
      </c>
      <c r="AZ506" s="4" t="s">
        <v>348</v>
      </c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 t="b">
        <v>0</v>
      </c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1:75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 t="s">
        <v>213</v>
      </c>
      <c r="O507" s="4"/>
      <c r="P507" s="4" t="s">
        <v>281</v>
      </c>
      <c r="Q507" s="4"/>
      <c r="R507" s="4">
        <v>13.3</v>
      </c>
      <c r="S507" s="4"/>
      <c r="T507" s="4"/>
      <c r="U507" s="4"/>
      <c r="V507" s="4"/>
      <c r="W507" s="4"/>
      <c r="X507" s="4" t="s">
        <v>202</v>
      </c>
      <c r="Y507" s="4"/>
      <c r="Z507" s="4"/>
      <c r="AA507" s="4" t="s">
        <v>272</v>
      </c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204</v>
      </c>
      <c r="AL507" s="4"/>
      <c r="AM507" s="4" t="s">
        <v>341</v>
      </c>
      <c r="AN507" s="4"/>
      <c r="AO507" s="4"/>
      <c r="AP507" s="4"/>
      <c r="AQ507" s="4"/>
      <c r="AR507" s="4" t="s">
        <v>309</v>
      </c>
      <c r="AS507" s="4"/>
      <c r="AT507" s="4"/>
      <c r="AU507" s="4"/>
      <c r="AV507" s="4"/>
      <c r="AW507" s="4"/>
      <c r="AX507" s="4"/>
      <c r="AY507" s="4" t="s">
        <v>342</v>
      </c>
      <c r="AZ507" s="4" t="s">
        <v>348</v>
      </c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 t="b">
        <v>0</v>
      </c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1:75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 t="s">
        <v>213</v>
      </c>
      <c r="O508" s="4"/>
      <c r="P508" s="4" t="s">
        <v>281</v>
      </c>
      <c r="Q508" s="4"/>
      <c r="R508" s="4">
        <v>8</v>
      </c>
      <c r="S508" s="4"/>
      <c r="T508" s="4"/>
      <c r="U508" s="4"/>
      <c r="V508" s="4"/>
      <c r="W508" s="4"/>
      <c r="X508" s="4" t="s">
        <v>202</v>
      </c>
      <c r="Y508" s="4"/>
      <c r="Z508" s="4"/>
      <c r="AA508" s="4" t="s">
        <v>272</v>
      </c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204</v>
      </c>
      <c r="AL508" s="4"/>
      <c r="AM508" s="4" t="s">
        <v>341</v>
      </c>
      <c r="AN508" s="4"/>
      <c r="AO508" s="4"/>
      <c r="AP508" s="4"/>
      <c r="AQ508" s="4"/>
      <c r="AR508" s="4" t="s">
        <v>309</v>
      </c>
      <c r="AS508" s="4"/>
      <c r="AT508" s="4"/>
      <c r="AU508" s="4"/>
      <c r="AV508" s="4"/>
      <c r="AW508" s="4"/>
      <c r="AX508" s="4"/>
      <c r="AY508" s="4" t="s">
        <v>342</v>
      </c>
      <c r="AZ508" s="4" t="s">
        <v>348</v>
      </c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 t="b">
        <v>0</v>
      </c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1:75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 t="s">
        <v>213</v>
      </c>
      <c r="O509" s="4"/>
      <c r="P509" s="4" t="s">
        <v>281</v>
      </c>
      <c r="Q509" s="4"/>
      <c r="R509" s="4">
        <v>4</v>
      </c>
      <c r="S509" s="4"/>
      <c r="T509" s="4"/>
      <c r="U509" s="4"/>
      <c r="V509" s="4"/>
      <c r="W509" s="4"/>
      <c r="X509" s="4" t="s">
        <v>202</v>
      </c>
      <c r="Y509" s="4"/>
      <c r="Z509" s="4"/>
      <c r="AA509" s="4" t="s">
        <v>272</v>
      </c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204</v>
      </c>
      <c r="AL509" s="4"/>
      <c r="AM509" s="4" t="s">
        <v>341</v>
      </c>
      <c r="AN509" s="4"/>
      <c r="AO509" s="4"/>
      <c r="AP509" s="4"/>
      <c r="AQ509" s="4"/>
      <c r="AR509" s="4" t="s">
        <v>309</v>
      </c>
      <c r="AS509" s="4"/>
      <c r="AT509" s="4"/>
      <c r="AU509" s="4"/>
      <c r="AV509" s="4"/>
      <c r="AW509" s="4"/>
      <c r="AX509" s="4"/>
      <c r="AY509" s="4" t="s">
        <v>342</v>
      </c>
      <c r="AZ509" s="4" t="s">
        <v>348</v>
      </c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 t="b">
        <v>0</v>
      </c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1:75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 t="s">
        <v>213</v>
      </c>
      <c r="O510" s="4"/>
      <c r="P510" s="4" t="s">
        <v>281</v>
      </c>
      <c r="Q510" s="4"/>
      <c r="R510" s="4">
        <v>5</v>
      </c>
      <c r="S510" s="4"/>
      <c r="T510" s="4"/>
      <c r="U510" s="4"/>
      <c r="V510" s="4"/>
      <c r="W510" s="4"/>
      <c r="X510" s="4" t="s">
        <v>202</v>
      </c>
      <c r="Y510" s="4"/>
      <c r="Z510" s="4"/>
      <c r="AA510" s="4" t="s">
        <v>272</v>
      </c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204</v>
      </c>
      <c r="AL510" s="4"/>
      <c r="AM510" s="4" t="s">
        <v>341</v>
      </c>
      <c r="AN510" s="4"/>
      <c r="AO510" s="4"/>
      <c r="AP510" s="4"/>
      <c r="AQ510" s="4"/>
      <c r="AR510" s="4" t="s">
        <v>309</v>
      </c>
      <c r="AS510" s="4"/>
      <c r="AT510" s="4"/>
      <c r="AU510" s="4"/>
      <c r="AV510" s="4"/>
      <c r="AW510" s="4"/>
      <c r="AX510" s="4"/>
      <c r="AY510" s="4" t="s">
        <v>342</v>
      </c>
      <c r="AZ510" s="4" t="s">
        <v>348</v>
      </c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 t="b">
        <v>0</v>
      </c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1:75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 t="s">
        <v>213</v>
      </c>
      <c r="O511" s="4"/>
      <c r="P511" s="4" t="s">
        <v>282</v>
      </c>
      <c r="Q511" s="4"/>
      <c r="R511" s="4">
        <v>0</v>
      </c>
      <c r="S511" s="4"/>
      <c r="T511" s="4"/>
      <c r="U511" s="4"/>
      <c r="V511" s="4"/>
      <c r="W511" s="4"/>
      <c r="X511" s="4" t="s">
        <v>202</v>
      </c>
      <c r="Y511" s="4"/>
      <c r="Z511" s="4"/>
      <c r="AA511" s="4" t="s">
        <v>215</v>
      </c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364</v>
      </c>
      <c r="AL511" s="4"/>
      <c r="AM511" s="4" t="s">
        <v>341</v>
      </c>
      <c r="AN511" s="4"/>
      <c r="AO511" s="4"/>
      <c r="AP511" s="4"/>
      <c r="AQ511" s="4"/>
      <c r="AR511" s="4" t="s">
        <v>349</v>
      </c>
      <c r="AS511" s="4"/>
      <c r="AT511" s="4"/>
      <c r="AU511" s="4"/>
      <c r="AV511" s="4"/>
      <c r="AW511" s="4"/>
      <c r="AX511" s="4"/>
      <c r="AY511" s="4" t="s">
        <v>342</v>
      </c>
      <c r="AZ511" s="4" t="s">
        <v>365</v>
      </c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 t="b">
        <v>0</v>
      </c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1:75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 t="s">
        <v>213</v>
      </c>
      <c r="O512" s="4"/>
      <c r="P512" s="4" t="s">
        <v>282</v>
      </c>
      <c r="Q512" s="4"/>
      <c r="R512" s="4">
        <v>0</v>
      </c>
      <c r="S512" s="4"/>
      <c r="T512" s="4"/>
      <c r="U512" s="4"/>
      <c r="V512" s="4"/>
      <c r="W512" s="4"/>
      <c r="X512" s="4" t="s">
        <v>202</v>
      </c>
      <c r="Y512" s="4"/>
      <c r="Z512" s="4"/>
      <c r="AA512" s="4" t="s">
        <v>215</v>
      </c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364</v>
      </c>
      <c r="AL512" s="4"/>
      <c r="AM512" s="4" t="s">
        <v>341</v>
      </c>
      <c r="AN512" s="4"/>
      <c r="AO512" s="4"/>
      <c r="AP512" s="4"/>
      <c r="AQ512" s="4"/>
      <c r="AR512" s="4" t="s">
        <v>349</v>
      </c>
      <c r="AS512" s="4"/>
      <c r="AT512" s="4"/>
      <c r="AU512" s="4"/>
      <c r="AV512" s="4"/>
      <c r="AW512" s="4"/>
      <c r="AX512" s="4"/>
      <c r="AY512" s="4" t="s">
        <v>342</v>
      </c>
      <c r="AZ512" s="4" t="s">
        <v>365</v>
      </c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 t="b">
        <v>0</v>
      </c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1:75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 t="s">
        <v>213</v>
      </c>
      <c r="O513" s="4"/>
      <c r="P513" s="4" t="s">
        <v>282</v>
      </c>
      <c r="Q513" s="4"/>
      <c r="R513" s="4">
        <v>0.1</v>
      </c>
      <c r="S513" s="4"/>
      <c r="T513" s="4"/>
      <c r="U513" s="4"/>
      <c r="V513" s="4"/>
      <c r="W513" s="4"/>
      <c r="X513" s="4" t="s">
        <v>202</v>
      </c>
      <c r="Y513" s="4"/>
      <c r="Z513" s="4"/>
      <c r="AA513" s="4" t="s">
        <v>215</v>
      </c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364</v>
      </c>
      <c r="AL513" s="4"/>
      <c r="AM513" s="4" t="s">
        <v>341</v>
      </c>
      <c r="AN513" s="4"/>
      <c r="AO513" s="4"/>
      <c r="AP513" s="4"/>
      <c r="AQ513" s="4"/>
      <c r="AR513" s="4" t="s">
        <v>273</v>
      </c>
      <c r="AS513" s="4"/>
      <c r="AT513" s="4"/>
      <c r="AU513" s="4"/>
      <c r="AV513" s="4"/>
      <c r="AW513" s="4"/>
      <c r="AX513" s="4"/>
      <c r="AY513" s="4" t="s">
        <v>342</v>
      </c>
      <c r="AZ513" s="4" t="s">
        <v>365</v>
      </c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 t="b">
        <v>0</v>
      </c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1:75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 t="s">
        <v>213</v>
      </c>
      <c r="O514" s="4"/>
      <c r="P514" s="4" t="s">
        <v>282</v>
      </c>
      <c r="Q514" s="4"/>
      <c r="R514" s="4">
        <v>0.1</v>
      </c>
      <c r="S514" s="4"/>
      <c r="T514" s="4"/>
      <c r="U514" s="4"/>
      <c r="V514" s="4"/>
      <c r="W514" s="4"/>
      <c r="X514" s="4" t="s">
        <v>202</v>
      </c>
      <c r="Y514" s="4"/>
      <c r="Z514" s="4"/>
      <c r="AA514" s="4" t="s">
        <v>215</v>
      </c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364</v>
      </c>
      <c r="AL514" s="4"/>
      <c r="AM514" s="4" t="s">
        <v>341</v>
      </c>
      <c r="AN514" s="4"/>
      <c r="AO514" s="4"/>
      <c r="AP514" s="4"/>
      <c r="AQ514" s="4"/>
      <c r="AR514" s="4" t="s">
        <v>357</v>
      </c>
      <c r="AS514" s="4"/>
      <c r="AT514" s="4"/>
      <c r="AU514" s="4"/>
      <c r="AV514" s="4"/>
      <c r="AW514" s="4"/>
      <c r="AX514" s="4"/>
      <c r="AY514" s="4" t="s">
        <v>342</v>
      </c>
      <c r="AZ514" s="4" t="s">
        <v>365</v>
      </c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 t="b">
        <v>0</v>
      </c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1:75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 t="s">
        <v>213</v>
      </c>
      <c r="O515" s="4"/>
      <c r="P515" s="4" t="s">
        <v>282</v>
      </c>
      <c r="Q515" s="4"/>
      <c r="R515" s="4">
        <v>0</v>
      </c>
      <c r="S515" s="4"/>
      <c r="T515" s="4"/>
      <c r="U515" s="4"/>
      <c r="V515" s="4"/>
      <c r="W515" s="4"/>
      <c r="X515" s="4" t="s">
        <v>202</v>
      </c>
      <c r="Y515" s="4"/>
      <c r="Z515" s="4"/>
      <c r="AA515" s="4" t="s">
        <v>215</v>
      </c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364</v>
      </c>
      <c r="AL515" s="4"/>
      <c r="AM515" s="4" t="s">
        <v>341</v>
      </c>
      <c r="AN515" s="4"/>
      <c r="AO515" s="4"/>
      <c r="AP515" s="4"/>
      <c r="AQ515" s="4"/>
      <c r="AR515" s="4" t="s">
        <v>357</v>
      </c>
      <c r="AS515" s="4"/>
      <c r="AT515" s="4"/>
      <c r="AU515" s="4"/>
      <c r="AV515" s="4"/>
      <c r="AW515" s="4"/>
      <c r="AX515" s="4"/>
      <c r="AY515" s="4" t="s">
        <v>342</v>
      </c>
      <c r="AZ515" s="4" t="s">
        <v>365</v>
      </c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 t="b">
        <v>0</v>
      </c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1:75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 t="s">
        <v>200</v>
      </c>
      <c r="O516" s="4"/>
      <c r="P516" s="4" t="s">
        <v>201</v>
      </c>
      <c r="Q516" s="4"/>
      <c r="R516" s="4">
        <v>2620</v>
      </c>
      <c r="S516" s="4"/>
      <c r="T516" s="4"/>
      <c r="U516" s="4"/>
      <c r="V516" s="4"/>
      <c r="W516" s="4"/>
      <c r="X516" s="4" t="s">
        <v>202</v>
      </c>
      <c r="Y516" s="4"/>
      <c r="Z516" s="4"/>
      <c r="AA516" s="4" t="s">
        <v>203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204</v>
      </c>
      <c r="AL516" s="4"/>
      <c r="AM516" s="4" t="s">
        <v>366</v>
      </c>
      <c r="AN516" s="4"/>
      <c r="AO516" s="4"/>
      <c r="AP516" s="4"/>
      <c r="AQ516" s="4"/>
      <c r="AR516" s="4" t="s">
        <v>206</v>
      </c>
      <c r="AS516" s="4"/>
      <c r="AT516" s="4"/>
      <c r="AU516" s="4"/>
      <c r="AV516" s="4"/>
      <c r="AW516" s="4"/>
      <c r="AX516" s="4"/>
      <c r="AY516" s="4" t="s">
        <v>367</v>
      </c>
      <c r="AZ516" s="4" t="s">
        <v>204</v>
      </c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 t="b">
        <v>0</v>
      </c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1:75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 t="s">
        <v>213</v>
      </c>
      <c r="O517" s="4"/>
      <c r="P517" s="4" t="s">
        <v>214</v>
      </c>
      <c r="Q517" s="4"/>
      <c r="R517" s="4">
        <v>0.4</v>
      </c>
      <c r="S517" s="4"/>
      <c r="T517" s="4"/>
      <c r="U517" s="4"/>
      <c r="V517" s="4"/>
      <c r="W517" s="4"/>
      <c r="X517" s="4" t="s">
        <v>202</v>
      </c>
      <c r="Y517" s="4"/>
      <c r="Z517" s="4"/>
      <c r="AA517" s="4" t="s">
        <v>215</v>
      </c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219</v>
      </c>
      <c r="AL517" s="4"/>
      <c r="AM517" s="4" t="s">
        <v>366</v>
      </c>
      <c r="AN517" s="4"/>
      <c r="AO517" s="4"/>
      <c r="AP517" s="4"/>
      <c r="AQ517" s="4"/>
      <c r="AR517" s="4" t="s">
        <v>368</v>
      </c>
      <c r="AS517" s="4"/>
      <c r="AT517" s="4"/>
      <c r="AU517" s="4"/>
      <c r="AV517" s="4"/>
      <c r="AW517" s="4"/>
      <c r="AX517" s="4"/>
      <c r="AY517" s="4" t="s">
        <v>367</v>
      </c>
      <c r="AZ517" s="4" t="s">
        <v>220</v>
      </c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 t="b">
        <v>0</v>
      </c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1:75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 t="s">
        <v>213</v>
      </c>
      <c r="O518" s="4"/>
      <c r="P518" s="4" t="s">
        <v>214</v>
      </c>
      <c r="Q518" s="4"/>
      <c r="R518" s="4">
        <v>0</v>
      </c>
      <c r="S518" s="4"/>
      <c r="T518" s="4"/>
      <c r="U518" s="4"/>
      <c r="V518" s="4"/>
      <c r="W518" s="4"/>
      <c r="X518" s="4" t="s">
        <v>202</v>
      </c>
      <c r="Y518" s="4"/>
      <c r="Z518" s="4"/>
      <c r="AA518" s="4" t="s">
        <v>215</v>
      </c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369</v>
      </c>
      <c r="AL518" s="4"/>
      <c r="AM518" s="4" t="s">
        <v>366</v>
      </c>
      <c r="AN518" s="4"/>
      <c r="AO518" s="4"/>
      <c r="AP518" s="4"/>
      <c r="AQ518" s="4"/>
      <c r="AR518" s="4" t="s">
        <v>370</v>
      </c>
      <c r="AS518" s="4"/>
      <c r="AT518" s="4"/>
      <c r="AU518" s="4"/>
      <c r="AV518" s="4"/>
      <c r="AW518" s="4"/>
      <c r="AX518" s="4"/>
      <c r="AY518" s="4" t="s">
        <v>367</v>
      </c>
      <c r="AZ518" s="4" t="s">
        <v>292</v>
      </c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 t="b">
        <v>0</v>
      </c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1:75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 t="s">
        <v>213</v>
      </c>
      <c r="O519" s="4"/>
      <c r="P519" s="4" t="s">
        <v>214</v>
      </c>
      <c r="Q519" s="4"/>
      <c r="R519" s="4">
        <v>0.1</v>
      </c>
      <c r="S519" s="4"/>
      <c r="T519" s="4"/>
      <c r="U519" s="4"/>
      <c r="V519" s="4"/>
      <c r="W519" s="4"/>
      <c r="X519" s="4" t="s">
        <v>202</v>
      </c>
      <c r="Y519" s="4"/>
      <c r="Z519" s="4"/>
      <c r="AA519" s="4" t="s">
        <v>215</v>
      </c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287</v>
      </c>
      <c r="AL519" s="4"/>
      <c r="AM519" s="4" t="s">
        <v>366</v>
      </c>
      <c r="AN519" s="4"/>
      <c r="AO519" s="4"/>
      <c r="AP519" s="4"/>
      <c r="AQ519" s="4"/>
      <c r="AR519" s="4" t="s">
        <v>370</v>
      </c>
      <c r="AS519" s="4"/>
      <c r="AT519" s="4"/>
      <c r="AU519" s="4"/>
      <c r="AV519" s="4"/>
      <c r="AW519" s="4"/>
      <c r="AX519" s="4"/>
      <c r="AY519" s="4" t="s">
        <v>367</v>
      </c>
      <c r="AZ519" s="4" t="s">
        <v>227</v>
      </c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 t="b">
        <v>0</v>
      </c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1:75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 t="s">
        <v>213</v>
      </c>
      <c r="O520" s="4"/>
      <c r="P520" s="4" t="s">
        <v>214</v>
      </c>
      <c r="Q520" s="4"/>
      <c r="R520" s="4">
        <v>0</v>
      </c>
      <c r="S520" s="4"/>
      <c r="T520" s="4"/>
      <c r="U520" s="4"/>
      <c r="V520" s="4"/>
      <c r="W520" s="4"/>
      <c r="X520" s="4" t="s">
        <v>202</v>
      </c>
      <c r="Y520" s="4"/>
      <c r="Z520" s="4"/>
      <c r="AA520" s="4" t="s">
        <v>215</v>
      </c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371</v>
      </c>
      <c r="AL520" s="4"/>
      <c r="AM520" s="4" t="s">
        <v>366</v>
      </c>
      <c r="AN520" s="4"/>
      <c r="AO520" s="4"/>
      <c r="AP520" s="4"/>
      <c r="AQ520" s="4"/>
      <c r="AR520" s="4" t="s">
        <v>370</v>
      </c>
      <c r="AS520" s="4"/>
      <c r="AT520" s="4"/>
      <c r="AU520" s="4"/>
      <c r="AV520" s="4"/>
      <c r="AW520" s="4"/>
      <c r="AX520" s="4"/>
      <c r="AY520" s="4" t="s">
        <v>367</v>
      </c>
      <c r="AZ520" s="4" t="s">
        <v>308</v>
      </c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 t="b">
        <v>0</v>
      </c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1:75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 t="s">
        <v>213</v>
      </c>
      <c r="O521" s="4"/>
      <c r="P521" s="4" t="s">
        <v>214</v>
      </c>
      <c r="Q521" s="4"/>
      <c r="R521" s="4">
        <v>0</v>
      </c>
      <c r="S521" s="4"/>
      <c r="T521" s="4"/>
      <c r="U521" s="4"/>
      <c r="V521" s="4"/>
      <c r="W521" s="4"/>
      <c r="X521" s="4" t="s">
        <v>202</v>
      </c>
      <c r="Y521" s="4"/>
      <c r="Z521" s="4"/>
      <c r="AA521" s="4" t="s">
        <v>215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372</v>
      </c>
      <c r="AL521" s="4"/>
      <c r="AM521" s="4" t="s">
        <v>366</v>
      </c>
      <c r="AN521" s="4"/>
      <c r="AO521" s="4"/>
      <c r="AP521" s="4"/>
      <c r="AQ521" s="4"/>
      <c r="AR521" s="4" t="s">
        <v>370</v>
      </c>
      <c r="AS521" s="4"/>
      <c r="AT521" s="4"/>
      <c r="AU521" s="4"/>
      <c r="AV521" s="4"/>
      <c r="AW521" s="4"/>
      <c r="AX521" s="4"/>
      <c r="AY521" s="4" t="s">
        <v>367</v>
      </c>
      <c r="AZ521" s="4" t="s">
        <v>373</v>
      </c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 t="b">
        <v>0</v>
      </c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1:75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 t="s">
        <v>213</v>
      </c>
      <c r="O522" s="4"/>
      <c r="P522" s="4" t="s">
        <v>214</v>
      </c>
      <c r="Q522" s="4"/>
      <c r="R522" s="4">
        <v>1</v>
      </c>
      <c r="S522" s="4"/>
      <c r="T522" s="4"/>
      <c r="U522" s="4"/>
      <c r="V522" s="4"/>
      <c r="W522" s="4"/>
      <c r="X522" s="4" t="s">
        <v>202</v>
      </c>
      <c r="Y522" s="4"/>
      <c r="Z522" s="4"/>
      <c r="AA522" s="4" t="s">
        <v>215</v>
      </c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242</v>
      </c>
      <c r="AL522" s="4"/>
      <c r="AM522" s="4" t="s">
        <v>366</v>
      </c>
      <c r="AN522" s="4"/>
      <c r="AO522" s="4"/>
      <c r="AP522" s="4"/>
      <c r="AQ522" s="4"/>
      <c r="AR522" s="4" t="s">
        <v>370</v>
      </c>
      <c r="AS522" s="4"/>
      <c r="AT522" s="4"/>
      <c r="AU522" s="4"/>
      <c r="AV522" s="4"/>
      <c r="AW522" s="4"/>
      <c r="AX522" s="4"/>
      <c r="AY522" s="4" t="s">
        <v>367</v>
      </c>
      <c r="AZ522" s="4" t="s">
        <v>244</v>
      </c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 t="b">
        <v>0</v>
      </c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1:75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 t="s">
        <v>213</v>
      </c>
      <c r="O523" s="4"/>
      <c r="P523" s="4" t="s">
        <v>214</v>
      </c>
      <c r="Q523" s="4"/>
      <c r="R523" s="4">
        <v>0</v>
      </c>
      <c r="S523" s="4"/>
      <c r="T523" s="4"/>
      <c r="U523" s="4"/>
      <c r="V523" s="4"/>
      <c r="W523" s="4"/>
      <c r="X523" s="4" t="s">
        <v>202</v>
      </c>
      <c r="Y523" s="4"/>
      <c r="Z523" s="4"/>
      <c r="AA523" s="4" t="s">
        <v>215</v>
      </c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369</v>
      </c>
      <c r="AL523" s="4"/>
      <c r="AM523" s="4" t="s">
        <v>366</v>
      </c>
      <c r="AN523" s="4"/>
      <c r="AO523" s="4"/>
      <c r="AP523" s="4"/>
      <c r="AQ523" s="4"/>
      <c r="AR523" s="4" t="s">
        <v>370</v>
      </c>
      <c r="AS523" s="4"/>
      <c r="AT523" s="4"/>
      <c r="AU523" s="4"/>
      <c r="AV523" s="4"/>
      <c r="AW523" s="4"/>
      <c r="AX523" s="4"/>
      <c r="AY523" s="4" t="s">
        <v>367</v>
      </c>
      <c r="AZ523" s="4" t="s">
        <v>292</v>
      </c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 t="b">
        <v>0</v>
      </c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1:75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s">
        <v>213</v>
      </c>
      <c r="O524" s="4"/>
      <c r="P524" s="4" t="s">
        <v>214</v>
      </c>
      <c r="Q524" s="4"/>
      <c r="R524" s="4">
        <v>0</v>
      </c>
      <c r="S524" s="4"/>
      <c r="T524" s="4"/>
      <c r="U524" s="4"/>
      <c r="V524" s="4"/>
      <c r="W524" s="4"/>
      <c r="X524" s="4" t="s">
        <v>202</v>
      </c>
      <c r="Y524" s="4"/>
      <c r="Z524" s="4"/>
      <c r="AA524" s="4" t="s">
        <v>215</v>
      </c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372</v>
      </c>
      <c r="AL524" s="4"/>
      <c r="AM524" s="4" t="s">
        <v>366</v>
      </c>
      <c r="AN524" s="4"/>
      <c r="AO524" s="4"/>
      <c r="AP524" s="4"/>
      <c r="AQ524" s="4"/>
      <c r="AR524" s="4" t="s">
        <v>370</v>
      </c>
      <c r="AS524" s="4"/>
      <c r="AT524" s="4"/>
      <c r="AU524" s="4"/>
      <c r="AV524" s="4"/>
      <c r="AW524" s="4"/>
      <c r="AX524" s="4"/>
      <c r="AY524" s="4" t="s">
        <v>367</v>
      </c>
      <c r="AZ524" s="4" t="s">
        <v>373</v>
      </c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 t="b">
        <v>0</v>
      </c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1:75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 t="s">
        <v>213</v>
      </c>
      <c r="O525" s="4"/>
      <c r="P525" s="4" t="s">
        <v>214</v>
      </c>
      <c r="Q525" s="4"/>
      <c r="R525" s="4">
        <v>0.1</v>
      </c>
      <c r="S525" s="4"/>
      <c r="T525" s="4"/>
      <c r="U525" s="4"/>
      <c r="V525" s="4"/>
      <c r="W525" s="4"/>
      <c r="X525" s="4" t="s">
        <v>202</v>
      </c>
      <c r="Y525" s="4"/>
      <c r="Z525" s="4"/>
      <c r="AA525" s="4" t="s">
        <v>215</v>
      </c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287</v>
      </c>
      <c r="AL525" s="4"/>
      <c r="AM525" s="4" t="s">
        <v>366</v>
      </c>
      <c r="AN525" s="4"/>
      <c r="AO525" s="4"/>
      <c r="AP525" s="4"/>
      <c r="AQ525" s="4"/>
      <c r="AR525" s="4" t="s">
        <v>370</v>
      </c>
      <c r="AS525" s="4"/>
      <c r="AT525" s="4"/>
      <c r="AU525" s="4"/>
      <c r="AV525" s="4"/>
      <c r="AW525" s="4"/>
      <c r="AX525" s="4"/>
      <c r="AY525" s="4" t="s">
        <v>367</v>
      </c>
      <c r="AZ525" s="4" t="s">
        <v>227</v>
      </c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 t="b">
        <v>0</v>
      </c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1:75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 t="s">
        <v>213</v>
      </c>
      <c r="O526" s="4"/>
      <c r="P526" s="4" t="s">
        <v>214</v>
      </c>
      <c r="Q526" s="4"/>
      <c r="R526" s="4">
        <v>0</v>
      </c>
      <c r="S526" s="4"/>
      <c r="T526" s="4"/>
      <c r="U526" s="4"/>
      <c r="V526" s="4"/>
      <c r="W526" s="4"/>
      <c r="X526" s="4" t="s">
        <v>202</v>
      </c>
      <c r="Y526" s="4"/>
      <c r="Z526" s="4"/>
      <c r="AA526" s="4" t="s">
        <v>215</v>
      </c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371</v>
      </c>
      <c r="AL526" s="4"/>
      <c r="AM526" s="4" t="s">
        <v>366</v>
      </c>
      <c r="AN526" s="4"/>
      <c r="AO526" s="4"/>
      <c r="AP526" s="4"/>
      <c r="AQ526" s="4"/>
      <c r="AR526" s="4" t="s">
        <v>370</v>
      </c>
      <c r="AS526" s="4"/>
      <c r="AT526" s="4"/>
      <c r="AU526" s="4"/>
      <c r="AV526" s="4"/>
      <c r="AW526" s="4"/>
      <c r="AX526" s="4"/>
      <c r="AY526" s="4" t="s">
        <v>367</v>
      </c>
      <c r="AZ526" s="4" t="s">
        <v>308</v>
      </c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 t="b">
        <v>0</v>
      </c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1:75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 t="s">
        <v>213</v>
      </c>
      <c r="O527" s="4"/>
      <c r="P527" s="4" t="s">
        <v>214</v>
      </c>
      <c r="Q527" s="4"/>
      <c r="R527" s="4">
        <v>0.1</v>
      </c>
      <c r="S527" s="4"/>
      <c r="T527" s="4"/>
      <c r="U527" s="4"/>
      <c r="V527" s="4"/>
      <c r="W527" s="4"/>
      <c r="X527" s="4" t="s">
        <v>202</v>
      </c>
      <c r="Y527" s="4"/>
      <c r="Z527" s="4"/>
      <c r="AA527" s="4" t="s">
        <v>215</v>
      </c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242</v>
      </c>
      <c r="AL527" s="4"/>
      <c r="AM527" s="4" t="s">
        <v>366</v>
      </c>
      <c r="AN527" s="4"/>
      <c r="AO527" s="4"/>
      <c r="AP527" s="4"/>
      <c r="AQ527" s="4"/>
      <c r="AR527" s="4" t="s">
        <v>374</v>
      </c>
      <c r="AS527" s="4"/>
      <c r="AT527" s="4"/>
      <c r="AU527" s="4"/>
      <c r="AV527" s="4"/>
      <c r="AW527" s="4"/>
      <c r="AX527" s="4"/>
      <c r="AY527" s="4" t="s">
        <v>367</v>
      </c>
      <c r="AZ527" s="4" t="s">
        <v>244</v>
      </c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 t="b">
        <v>0</v>
      </c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1:75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 t="s">
        <v>213</v>
      </c>
      <c r="O528" s="4"/>
      <c r="P528" s="4" t="s">
        <v>214</v>
      </c>
      <c r="Q528" s="4"/>
      <c r="R528" s="4">
        <v>11</v>
      </c>
      <c r="S528" s="4"/>
      <c r="T528" s="4"/>
      <c r="U528" s="4"/>
      <c r="V528" s="4"/>
      <c r="W528" s="4"/>
      <c r="X528" s="4" t="s">
        <v>202</v>
      </c>
      <c r="Y528" s="4"/>
      <c r="Z528" s="4"/>
      <c r="AA528" s="4" t="s">
        <v>215</v>
      </c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283</v>
      </c>
      <c r="AL528" s="4"/>
      <c r="AM528" s="4" t="s">
        <v>366</v>
      </c>
      <c r="AN528" s="4"/>
      <c r="AO528" s="4"/>
      <c r="AP528" s="4"/>
      <c r="AQ528" s="4"/>
      <c r="AR528" s="4" t="s">
        <v>275</v>
      </c>
      <c r="AS528" s="4"/>
      <c r="AT528" s="4"/>
      <c r="AU528" s="4"/>
      <c r="AV528" s="4"/>
      <c r="AW528" s="4"/>
      <c r="AX528" s="4"/>
      <c r="AY528" s="4" t="s">
        <v>367</v>
      </c>
      <c r="AZ528" s="4" t="s">
        <v>284</v>
      </c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 t="b">
        <v>0</v>
      </c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1:75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 t="s">
        <v>213</v>
      </c>
      <c r="O529" s="4"/>
      <c r="P529" s="4" t="s">
        <v>214</v>
      </c>
      <c r="Q529" s="4"/>
      <c r="R529" s="4">
        <v>12</v>
      </c>
      <c r="S529" s="4"/>
      <c r="T529" s="4"/>
      <c r="U529" s="4"/>
      <c r="V529" s="4"/>
      <c r="W529" s="4"/>
      <c r="X529" s="4" t="s">
        <v>202</v>
      </c>
      <c r="Y529" s="4"/>
      <c r="Z529" s="4"/>
      <c r="AA529" s="4" t="s">
        <v>215</v>
      </c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283</v>
      </c>
      <c r="AL529" s="4"/>
      <c r="AM529" s="4" t="s">
        <v>366</v>
      </c>
      <c r="AN529" s="4"/>
      <c r="AO529" s="4"/>
      <c r="AP529" s="4"/>
      <c r="AQ529" s="4"/>
      <c r="AR529" s="4" t="s">
        <v>275</v>
      </c>
      <c r="AS529" s="4"/>
      <c r="AT529" s="4"/>
      <c r="AU529" s="4"/>
      <c r="AV529" s="4"/>
      <c r="AW529" s="4"/>
      <c r="AX529" s="4"/>
      <c r="AY529" s="4" t="s">
        <v>367</v>
      </c>
      <c r="AZ529" s="4" t="s">
        <v>284</v>
      </c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 t="b">
        <v>0</v>
      </c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1:75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 t="s">
        <v>213</v>
      </c>
      <c r="O530" s="4"/>
      <c r="P530" s="4" t="s">
        <v>214</v>
      </c>
      <c r="Q530" s="4"/>
      <c r="R530" s="4">
        <v>8</v>
      </c>
      <c r="S530" s="4"/>
      <c r="T530" s="4"/>
      <c r="U530" s="4"/>
      <c r="V530" s="4"/>
      <c r="W530" s="4"/>
      <c r="X530" s="4" t="s">
        <v>202</v>
      </c>
      <c r="Y530" s="4"/>
      <c r="Z530" s="4"/>
      <c r="AA530" s="4" t="s">
        <v>215</v>
      </c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283</v>
      </c>
      <c r="AL530" s="4"/>
      <c r="AM530" s="4" t="s">
        <v>366</v>
      </c>
      <c r="AN530" s="4"/>
      <c r="AO530" s="4"/>
      <c r="AP530" s="4"/>
      <c r="AQ530" s="4"/>
      <c r="AR530" s="4" t="s">
        <v>275</v>
      </c>
      <c r="AS530" s="4"/>
      <c r="AT530" s="4"/>
      <c r="AU530" s="4"/>
      <c r="AV530" s="4"/>
      <c r="AW530" s="4"/>
      <c r="AX530" s="4"/>
      <c r="AY530" s="4" t="s">
        <v>367</v>
      </c>
      <c r="AZ530" s="4" t="s">
        <v>284</v>
      </c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 t="b">
        <v>0</v>
      </c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1:75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 t="s">
        <v>200</v>
      </c>
      <c r="O531" s="4"/>
      <c r="P531" s="4" t="s">
        <v>201</v>
      </c>
      <c r="Q531" s="4"/>
      <c r="R531" s="4">
        <v>450</v>
      </c>
      <c r="S531" s="4"/>
      <c r="T531" s="4"/>
      <c r="U531" s="4"/>
      <c r="V531" s="4"/>
      <c r="W531" s="4"/>
      <c r="X531" s="4" t="s">
        <v>202</v>
      </c>
      <c r="Y531" s="4"/>
      <c r="Z531" s="4"/>
      <c r="AA531" s="4" t="s">
        <v>203</v>
      </c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204</v>
      </c>
      <c r="AL531" s="4"/>
      <c r="AM531" s="4" t="s">
        <v>375</v>
      </c>
      <c r="AN531" s="4"/>
      <c r="AO531" s="4"/>
      <c r="AP531" s="4"/>
      <c r="AQ531" s="4"/>
      <c r="AR531" s="4" t="s">
        <v>206</v>
      </c>
      <c r="AS531" s="4"/>
      <c r="AT531" s="4"/>
      <c r="AU531" s="4"/>
      <c r="AV531" s="4"/>
      <c r="AW531" s="4"/>
      <c r="AX531" s="4"/>
      <c r="AY531" s="4" t="s">
        <v>376</v>
      </c>
      <c r="AZ531" s="4" t="s">
        <v>204</v>
      </c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 t="b">
        <v>0</v>
      </c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1:75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 t="s">
        <v>200</v>
      </c>
      <c r="O532" s="4"/>
      <c r="P532" s="4" t="s">
        <v>201</v>
      </c>
      <c r="Q532" s="4"/>
      <c r="R532" s="4">
        <v>17000</v>
      </c>
      <c r="S532" s="4"/>
      <c r="T532" s="4"/>
      <c r="U532" s="4"/>
      <c r="V532" s="4"/>
      <c r="W532" s="4"/>
      <c r="X532" s="4" t="s">
        <v>202</v>
      </c>
      <c r="Y532" s="4"/>
      <c r="Z532" s="4"/>
      <c r="AA532" s="4" t="s">
        <v>203</v>
      </c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204</v>
      </c>
      <c r="AL532" s="4"/>
      <c r="AM532" s="4" t="s">
        <v>377</v>
      </c>
      <c r="AN532" s="4"/>
      <c r="AO532" s="4"/>
      <c r="AP532" s="4"/>
      <c r="AQ532" s="4"/>
      <c r="AR532" s="4" t="s">
        <v>206</v>
      </c>
      <c r="AS532" s="4"/>
      <c r="AT532" s="4"/>
      <c r="AU532" s="4"/>
      <c r="AV532" s="4"/>
      <c r="AW532" s="4"/>
      <c r="AX532" s="4"/>
      <c r="AY532" s="4" t="s">
        <v>378</v>
      </c>
      <c r="AZ532" s="4" t="s">
        <v>204</v>
      </c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 t="b">
        <v>0</v>
      </c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1:75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 t="s">
        <v>200</v>
      </c>
      <c r="O533" s="4"/>
      <c r="P533" s="4" t="s">
        <v>201</v>
      </c>
      <c r="Q533" s="4"/>
      <c r="R533" s="4">
        <v>12500</v>
      </c>
      <c r="S533" s="4"/>
      <c r="T533" s="4"/>
      <c r="U533" s="4"/>
      <c r="V533" s="4"/>
      <c r="W533" s="4"/>
      <c r="X533" s="4" t="s">
        <v>202</v>
      </c>
      <c r="Y533" s="4"/>
      <c r="Z533" s="4"/>
      <c r="AA533" s="4" t="s">
        <v>203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204</v>
      </c>
      <c r="AL533" s="4"/>
      <c r="AM533" s="4" t="s">
        <v>377</v>
      </c>
      <c r="AN533" s="4"/>
      <c r="AO533" s="4"/>
      <c r="AP533" s="4"/>
      <c r="AQ533" s="4"/>
      <c r="AR533" s="4" t="s">
        <v>206</v>
      </c>
      <c r="AS533" s="4"/>
      <c r="AT533" s="4"/>
      <c r="AU533" s="4"/>
      <c r="AV533" s="4"/>
      <c r="AW533" s="4"/>
      <c r="AX533" s="4"/>
      <c r="AY533" s="4" t="s">
        <v>378</v>
      </c>
      <c r="AZ533" s="4" t="s">
        <v>204</v>
      </c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 t="b">
        <v>0</v>
      </c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1:75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 t="s">
        <v>213</v>
      </c>
      <c r="O534" s="4"/>
      <c r="P534" s="4" t="s">
        <v>281</v>
      </c>
      <c r="Q534" s="4"/>
      <c r="R534" s="4">
        <v>0.1</v>
      </c>
      <c r="S534" s="4"/>
      <c r="T534" s="4"/>
      <c r="U534" s="4"/>
      <c r="V534" s="4"/>
      <c r="W534" s="4"/>
      <c r="X534" s="4" t="s">
        <v>202</v>
      </c>
      <c r="Y534" s="4"/>
      <c r="Z534" s="4"/>
      <c r="AA534" s="4" t="s">
        <v>272</v>
      </c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204</v>
      </c>
      <c r="AL534" s="4"/>
      <c r="AM534" s="4" t="s">
        <v>377</v>
      </c>
      <c r="AN534" s="4"/>
      <c r="AO534" s="4"/>
      <c r="AP534" s="4"/>
      <c r="AQ534" s="4"/>
      <c r="AR534" s="4" t="s">
        <v>206</v>
      </c>
      <c r="AS534" s="4"/>
      <c r="AT534" s="4"/>
      <c r="AU534" s="4"/>
      <c r="AV534" s="4"/>
      <c r="AW534" s="4"/>
      <c r="AX534" s="4"/>
      <c r="AY534" s="4" t="s">
        <v>378</v>
      </c>
      <c r="AZ534" s="4" t="s">
        <v>379</v>
      </c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 t="b">
        <v>0</v>
      </c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1:75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 t="s">
        <v>213</v>
      </c>
      <c r="O535" s="4"/>
      <c r="P535" s="4" t="s">
        <v>281</v>
      </c>
      <c r="Q535" s="4"/>
      <c r="R535" s="4">
        <v>0.1</v>
      </c>
      <c r="S535" s="4"/>
      <c r="T535" s="4"/>
      <c r="U535" s="4"/>
      <c r="V535" s="4"/>
      <c r="W535" s="4"/>
      <c r="X535" s="4" t="s">
        <v>202</v>
      </c>
      <c r="Y535" s="4"/>
      <c r="Z535" s="4"/>
      <c r="AA535" s="4" t="s">
        <v>272</v>
      </c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204</v>
      </c>
      <c r="AL535" s="4"/>
      <c r="AM535" s="4" t="s">
        <v>377</v>
      </c>
      <c r="AN535" s="4"/>
      <c r="AO535" s="4"/>
      <c r="AP535" s="4"/>
      <c r="AQ535" s="4"/>
      <c r="AR535" s="4" t="s">
        <v>206</v>
      </c>
      <c r="AS535" s="4"/>
      <c r="AT535" s="4"/>
      <c r="AU535" s="4"/>
      <c r="AV535" s="4"/>
      <c r="AW535" s="4"/>
      <c r="AX535" s="4"/>
      <c r="AY535" s="4" t="s">
        <v>378</v>
      </c>
      <c r="AZ535" s="4" t="s">
        <v>379</v>
      </c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 t="b">
        <v>0</v>
      </c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1:75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 t="s">
        <v>213</v>
      </c>
      <c r="O536" s="4"/>
      <c r="P536" s="4" t="s">
        <v>281</v>
      </c>
      <c r="Q536" s="4"/>
      <c r="R536" s="4">
        <v>0</v>
      </c>
      <c r="S536" s="4"/>
      <c r="T536" s="4"/>
      <c r="U536" s="4"/>
      <c r="V536" s="4"/>
      <c r="W536" s="4"/>
      <c r="X536" s="4" t="s">
        <v>202</v>
      </c>
      <c r="Y536" s="4"/>
      <c r="Z536" s="4"/>
      <c r="AA536" s="4" t="s">
        <v>272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204</v>
      </c>
      <c r="AL536" s="4"/>
      <c r="AM536" s="4" t="s">
        <v>377</v>
      </c>
      <c r="AN536" s="4"/>
      <c r="AO536" s="4"/>
      <c r="AP536" s="4"/>
      <c r="AQ536" s="4"/>
      <c r="AR536" s="4" t="s">
        <v>206</v>
      </c>
      <c r="AS536" s="4"/>
      <c r="AT536" s="4"/>
      <c r="AU536" s="4"/>
      <c r="AV536" s="4"/>
      <c r="AW536" s="4"/>
      <c r="AX536" s="4"/>
      <c r="AY536" s="4" t="s">
        <v>378</v>
      </c>
      <c r="AZ536" s="4" t="s">
        <v>379</v>
      </c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 t="b">
        <v>0</v>
      </c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1:75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 t="s">
        <v>213</v>
      </c>
      <c r="O537" s="4"/>
      <c r="P537" s="4" t="s">
        <v>214</v>
      </c>
      <c r="Q537" s="4"/>
      <c r="R537" s="4">
        <v>0.2</v>
      </c>
      <c r="S537" s="4"/>
      <c r="T537" s="4"/>
      <c r="U537" s="4"/>
      <c r="V537" s="4"/>
      <c r="W537" s="4"/>
      <c r="X537" s="4" t="s">
        <v>202</v>
      </c>
      <c r="Y537" s="4"/>
      <c r="Z537" s="4"/>
      <c r="AA537" s="4" t="s">
        <v>215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219</v>
      </c>
      <c r="AL537" s="4"/>
      <c r="AM537" s="4" t="s">
        <v>377</v>
      </c>
      <c r="AN537" s="4"/>
      <c r="AO537" s="4"/>
      <c r="AP537" s="4"/>
      <c r="AQ537" s="4"/>
      <c r="AR537" s="4" t="s">
        <v>380</v>
      </c>
      <c r="AS537" s="4"/>
      <c r="AT537" s="4"/>
      <c r="AU537" s="4"/>
      <c r="AV537" s="4"/>
      <c r="AW537" s="4"/>
      <c r="AX537" s="4"/>
      <c r="AY537" s="4" t="s">
        <v>378</v>
      </c>
      <c r="AZ537" s="4" t="s">
        <v>220</v>
      </c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 t="b">
        <v>0</v>
      </c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1:75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 t="s">
        <v>213</v>
      </c>
      <c r="O538" s="4"/>
      <c r="P538" s="4" t="s">
        <v>282</v>
      </c>
      <c r="Q538" s="4"/>
      <c r="R538" s="4">
        <v>0.5</v>
      </c>
      <c r="S538" s="4"/>
      <c r="T538" s="4"/>
      <c r="U538" s="4"/>
      <c r="V538" s="4"/>
      <c r="W538" s="4"/>
      <c r="X538" s="4" t="s">
        <v>202</v>
      </c>
      <c r="Y538" s="4"/>
      <c r="Z538" s="4"/>
      <c r="AA538" s="4" t="s">
        <v>215</v>
      </c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327</v>
      </c>
      <c r="AL538" s="4"/>
      <c r="AM538" s="4" t="s">
        <v>377</v>
      </c>
      <c r="AN538" s="4"/>
      <c r="AO538" s="4"/>
      <c r="AP538" s="4"/>
      <c r="AQ538" s="4"/>
      <c r="AR538" s="4" t="s">
        <v>381</v>
      </c>
      <c r="AS538" s="4"/>
      <c r="AT538" s="4"/>
      <c r="AU538" s="4"/>
      <c r="AV538" s="4"/>
      <c r="AW538" s="4"/>
      <c r="AX538" s="4"/>
      <c r="AY538" s="4" t="s">
        <v>378</v>
      </c>
      <c r="AZ538" s="4" t="s">
        <v>329</v>
      </c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 t="b">
        <v>0</v>
      </c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1:75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 t="s">
        <v>213</v>
      </c>
      <c r="O539" s="4"/>
      <c r="P539" s="4" t="s">
        <v>282</v>
      </c>
      <c r="Q539" s="4"/>
      <c r="R539" s="4">
        <v>0.3</v>
      </c>
      <c r="S539" s="4"/>
      <c r="T539" s="4"/>
      <c r="U539" s="4"/>
      <c r="V539" s="4"/>
      <c r="W539" s="4"/>
      <c r="X539" s="4" t="s">
        <v>202</v>
      </c>
      <c r="Y539" s="4"/>
      <c r="Z539" s="4"/>
      <c r="AA539" s="4" t="s">
        <v>215</v>
      </c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327</v>
      </c>
      <c r="AL539" s="4"/>
      <c r="AM539" s="4" t="s">
        <v>377</v>
      </c>
      <c r="AN539" s="4"/>
      <c r="AO539" s="4"/>
      <c r="AP539" s="4"/>
      <c r="AQ539" s="4"/>
      <c r="AR539" s="4" t="s">
        <v>381</v>
      </c>
      <c r="AS539" s="4"/>
      <c r="AT539" s="4"/>
      <c r="AU539" s="4"/>
      <c r="AV539" s="4"/>
      <c r="AW539" s="4"/>
      <c r="AX539" s="4"/>
      <c r="AY539" s="4" t="s">
        <v>378</v>
      </c>
      <c r="AZ539" s="4" t="s">
        <v>329</v>
      </c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 t="b">
        <v>0</v>
      </c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1:75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 t="s">
        <v>213</v>
      </c>
      <c r="O540" s="4"/>
      <c r="P540" s="4" t="s">
        <v>282</v>
      </c>
      <c r="Q540" s="4"/>
      <c r="R540" s="4">
        <v>0.3</v>
      </c>
      <c r="S540" s="4"/>
      <c r="T540" s="4"/>
      <c r="U540" s="4"/>
      <c r="V540" s="4"/>
      <c r="W540" s="4"/>
      <c r="X540" s="4" t="s">
        <v>202</v>
      </c>
      <c r="Y540" s="4"/>
      <c r="Z540" s="4"/>
      <c r="AA540" s="4" t="s">
        <v>215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327</v>
      </c>
      <c r="AL540" s="4"/>
      <c r="AM540" s="4" t="s">
        <v>377</v>
      </c>
      <c r="AN540" s="4"/>
      <c r="AO540" s="4"/>
      <c r="AP540" s="4"/>
      <c r="AQ540" s="4"/>
      <c r="AR540" s="4" t="s">
        <v>382</v>
      </c>
      <c r="AS540" s="4"/>
      <c r="AT540" s="4"/>
      <c r="AU540" s="4"/>
      <c r="AV540" s="4"/>
      <c r="AW540" s="4"/>
      <c r="AX540" s="4"/>
      <c r="AY540" s="4" t="s">
        <v>378</v>
      </c>
      <c r="AZ540" s="4" t="s">
        <v>329</v>
      </c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 t="b">
        <v>0</v>
      </c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1:75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 t="s">
        <v>213</v>
      </c>
      <c r="O541" s="4"/>
      <c r="P541" s="4" t="s">
        <v>282</v>
      </c>
      <c r="Q541" s="4"/>
      <c r="R541" s="4">
        <v>0.1</v>
      </c>
      <c r="S541" s="4"/>
      <c r="T541" s="4"/>
      <c r="U541" s="4"/>
      <c r="V541" s="4"/>
      <c r="W541" s="4"/>
      <c r="X541" s="4" t="s">
        <v>202</v>
      </c>
      <c r="Y541" s="4"/>
      <c r="Z541" s="4"/>
      <c r="AA541" s="4" t="s">
        <v>215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327</v>
      </c>
      <c r="AL541" s="4"/>
      <c r="AM541" s="4" t="s">
        <v>377</v>
      </c>
      <c r="AN541" s="4"/>
      <c r="AO541" s="4"/>
      <c r="AP541" s="4"/>
      <c r="AQ541" s="4"/>
      <c r="AR541" s="4" t="s">
        <v>383</v>
      </c>
      <c r="AS541" s="4"/>
      <c r="AT541" s="4"/>
      <c r="AU541" s="4"/>
      <c r="AV541" s="4"/>
      <c r="AW541" s="4"/>
      <c r="AX541" s="4"/>
      <c r="AY541" s="4" t="s">
        <v>378</v>
      </c>
      <c r="AZ541" s="4" t="s">
        <v>329</v>
      </c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 t="b">
        <v>0</v>
      </c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1:75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 t="s">
        <v>213</v>
      </c>
      <c r="O542" s="4"/>
      <c r="P542" s="4" t="s">
        <v>282</v>
      </c>
      <c r="Q542" s="4"/>
      <c r="R542" s="4">
        <v>0.1</v>
      </c>
      <c r="S542" s="4"/>
      <c r="T542" s="4"/>
      <c r="U542" s="4"/>
      <c r="V542" s="4"/>
      <c r="W542" s="4"/>
      <c r="X542" s="4" t="s">
        <v>202</v>
      </c>
      <c r="Y542" s="4"/>
      <c r="Z542" s="4"/>
      <c r="AA542" s="4" t="s">
        <v>215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327</v>
      </c>
      <c r="AL542" s="4"/>
      <c r="AM542" s="4" t="s">
        <v>377</v>
      </c>
      <c r="AN542" s="4"/>
      <c r="AO542" s="4"/>
      <c r="AP542" s="4"/>
      <c r="AQ542" s="4"/>
      <c r="AR542" s="4" t="s">
        <v>384</v>
      </c>
      <c r="AS542" s="4"/>
      <c r="AT542" s="4"/>
      <c r="AU542" s="4"/>
      <c r="AV542" s="4"/>
      <c r="AW542" s="4"/>
      <c r="AX542" s="4"/>
      <c r="AY542" s="4" t="s">
        <v>378</v>
      </c>
      <c r="AZ542" s="4" t="s">
        <v>329</v>
      </c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 t="b">
        <v>0</v>
      </c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1:75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 t="s">
        <v>213</v>
      </c>
      <c r="O543" s="4"/>
      <c r="P543" s="4" t="s">
        <v>282</v>
      </c>
      <c r="Q543" s="4"/>
      <c r="R543" s="4">
        <v>0.2</v>
      </c>
      <c r="S543" s="4"/>
      <c r="T543" s="4"/>
      <c r="U543" s="4"/>
      <c r="V543" s="4"/>
      <c r="W543" s="4"/>
      <c r="X543" s="4" t="s">
        <v>202</v>
      </c>
      <c r="Y543" s="4"/>
      <c r="Z543" s="4"/>
      <c r="AA543" s="4" t="s">
        <v>215</v>
      </c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327</v>
      </c>
      <c r="AL543" s="4"/>
      <c r="AM543" s="4" t="s">
        <v>377</v>
      </c>
      <c r="AN543" s="4"/>
      <c r="AO543" s="4"/>
      <c r="AP543" s="4"/>
      <c r="AQ543" s="4"/>
      <c r="AR543" s="4" t="s">
        <v>385</v>
      </c>
      <c r="AS543" s="4"/>
      <c r="AT543" s="4"/>
      <c r="AU543" s="4"/>
      <c r="AV543" s="4"/>
      <c r="AW543" s="4"/>
      <c r="AX543" s="4"/>
      <c r="AY543" s="4" t="s">
        <v>378</v>
      </c>
      <c r="AZ543" s="4" t="s">
        <v>329</v>
      </c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 t="b">
        <v>0</v>
      </c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1:75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 t="s">
        <v>213</v>
      </c>
      <c r="O544" s="4"/>
      <c r="P544" s="4" t="s">
        <v>282</v>
      </c>
      <c r="Q544" s="4"/>
      <c r="R544" s="4">
        <v>1.9</v>
      </c>
      <c r="S544" s="4"/>
      <c r="T544" s="4"/>
      <c r="U544" s="4"/>
      <c r="V544" s="4"/>
      <c r="W544" s="4"/>
      <c r="X544" s="4" t="s">
        <v>202</v>
      </c>
      <c r="Y544" s="4"/>
      <c r="Z544" s="4"/>
      <c r="AA544" s="4" t="s">
        <v>215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327</v>
      </c>
      <c r="AL544" s="4"/>
      <c r="AM544" s="4" t="s">
        <v>377</v>
      </c>
      <c r="AN544" s="4"/>
      <c r="AO544" s="4"/>
      <c r="AP544" s="4"/>
      <c r="AQ544" s="4"/>
      <c r="AR544" s="4" t="s">
        <v>386</v>
      </c>
      <c r="AS544" s="4"/>
      <c r="AT544" s="4"/>
      <c r="AU544" s="4"/>
      <c r="AV544" s="4"/>
      <c r="AW544" s="4"/>
      <c r="AX544" s="4"/>
      <c r="AY544" s="4" t="s">
        <v>378</v>
      </c>
      <c r="AZ544" s="4" t="s">
        <v>329</v>
      </c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 t="b">
        <v>0</v>
      </c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1:75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 t="s">
        <v>213</v>
      </c>
      <c r="O545" s="4"/>
      <c r="P545" s="4" t="s">
        <v>282</v>
      </c>
      <c r="Q545" s="4"/>
      <c r="R545" s="4">
        <v>0.2</v>
      </c>
      <c r="S545" s="4"/>
      <c r="T545" s="4"/>
      <c r="U545" s="4"/>
      <c r="V545" s="4"/>
      <c r="W545" s="4"/>
      <c r="X545" s="4" t="s">
        <v>202</v>
      </c>
      <c r="Y545" s="4"/>
      <c r="Z545" s="4"/>
      <c r="AA545" s="4" t="s">
        <v>215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327</v>
      </c>
      <c r="AL545" s="4"/>
      <c r="AM545" s="4" t="s">
        <v>377</v>
      </c>
      <c r="AN545" s="4"/>
      <c r="AO545" s="4"/>
      <c r="AP545" s="4"/>
      <c r="AQ545" s="4"/>
      <c r="AR545" s="4" t="s">
        <v>204</v>
      </c>
      <c r="AS545" s="4"/>
      <c r="AT545" s="4"/>
      <c r="AU545" s="4"/>
      <c r="AV545" s="4"/>
      <c r="AW545" s="4"/>
      <c r="AX545" s="4"/>
      <c r="AY545" s="4" t="s">
        <v>378</v>
      </c>
      <c r="AZ545" s="4" t="s">
        <v>329</v>
      </c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 t="b">
        <v>0</v>
      </c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1:75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 t="s">
        <v>213</v>
      </c>
      <c r="O546" s="4"/>
      <c r="P546" s="4" t="s">
        <v>282</v>
      </c>
      <c r="Q546" s="4"/>
      <c r="R546" s="4">
        <v>0.3</v>
      </c>
      <c r="S546" s="4"/>
      <c r="T546" s="4"/>
      <c r="U546" s="4"/>
      <c r="V546" s="4"/>
      <c r="W546" s="4"/>
      <c r="X546" s="4" t="s">
        <v>202</v>
      </c>
      <c r="Y546" s="4"/>
      <c r="Z546" s="4"/>
      <c r="AA546" s="4" t="s">
        <v>215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327</v>
      </c>
      <c r="AL546" s="4"/>
      <c r="AM546" s="4" t="s">
        <v>377</v>
      </c>
      <c r="AN546" s="4"/>
      <c r="AO546" s="4"/>
      <c r="AP546" s="4"/>
      <c r="AQ546" s="4"/>
      <c r="AR546" s="4" t="s">
        <v>387</v>
      </c>
      <c r="AS546" s="4"/>
      <c r="AT546" s="4"/>
      <c r="AU546" s="4"/>
      <c r="AV546" s="4"/>
      <c r="AW546" s="4"/>
      <c r="AX546" s="4"/>
      <c r="AY546" s="4" t="s">
        <v>378</v>
      </c>
      <c r="AZ546" s="4" t="s">
        <v>329</v>
      </c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 t="b">
        <v>0</v>
      </c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1:75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 t="s">
        <v>213</v>
      </c>
      <c r="O547" s="4"/>
      <c r="P547" s="4" t="s">
        <v>282</v>
      </c>
      <c r="Q547" s="4"/>
      <c r="R547" s="4">
        <v>0.5</v>
      </c>
      <c r="S547" s="4"/>
      <c r="T547" s="4"/>
      <c r="U547" s="4"/>
      <c r="V547" s="4"/>
      <c r="W547" s="4"/>
      <c r="X547" s="4" t="s">
        <v>202</v>
      </c>
      <c r="Y547" s="4"/>
      <c r="Z547" s="4"/>
      <c r="AA547" s="4" t="s">
        <v>215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327</v>
      </c>
      <c r="AL547" s="4"/>
      <c r="AM547" s="4" t="s">
        <v>377</v>
      </c>
      <c r="AN547" s="4"/>
      <c r="AO547" s="4"/>
      <c r="AP547" s="4"/>
      <c r="AQ547" s="4"/>
      <c r="AR547" s="4" t="s">
        <v>388</v>
      </c>
      <c r="AS547" s="4"/>
      <c r="AT547" s="4"/>
      <c r="AU547" s="4"/>
      <c r="AV547" s="4"/>
      <c r="AW547" s="4"/>
      <c r="AX547" s="4"/>
      <c r="AY547" s="4" t="s">
        <v>378</v>
      </c>
      <c r="AZ547" s="4" t="s">
        <v>329</v>
      </c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 t="b">
        <v>0</v>
      </c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1:75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 t="s">
        <v>213</v>
      </c>
      <c r="O548" s="4"/>
      <c r="P548" s="4" t="s">
        <v>282</v>
      </c>
      <c r="Q548" s="4"/>
      <c r="R548" s="4">
        <v>0.3</v>
      </c>
      <c r="S548" s="4"/>
      <c r="T548" s="4"/>
      <c r="U548" s="4"/>
      <c r="V548" s="4"/>
      <c r="W548" s="4"/>
      <c r="X548" s="4" t="s">
        <v>202</v>
      </c>
      <c r="Y548" s="4"/>
      <c r="Z548" s="4"/>
      <c r="AA548" s="4" t="s">
        <v>215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327</v>
      </c>
      <c r="AL548" s="4"/>
      <c r="AM548" s="4" t="s">
        <v>377</v>
      </c>
      <c r="AN548" s="4"/>
      <c r="AO548" s="4"/>
      <c r="AP548" s="4"/>
      <c r="AQ548" s="4"/>
      <c r="AR548" s="4" t="s">
        <v>389</v>
      </c>
      <c r="AS548" s="4"/>
      <c r="AT548" s="4"/>
      <c r="AU548" s="4"/>
      <c r="AV548" s="4"/>
      <c r="AW548" s="4"/>
      <c r="AX548" s="4"/>
      <c r="AY548" s="4" t="s">
        <v>378</v>
      </c>
      <c r="AZ548" s="4" t="s">
        <v>329</v>
      </c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 t="b">
        <v>0</v>
      </c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1:75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 t="s">
        <v>213</v>
      </c>
      <c r="O549" s="4"/>
      <c r="P549" s="4" t="s">
        <v>282</v>
      </c>
      <c r="Q549" s="4"/>
      <c r="R549" s="4">
        <v>0.4</v>
      </c>
      <c r="S549" s="4"/>
      <c r="T549" s="4"/>
      <c r="U549" s="4"/>
      <c r="V549" s="4"/>
      <c r="W549" s="4"/>
      <c r="X549" s="4" t="s">
        <v>202</v>
      </c>
      <c r="Y549" s="4"/>
      <c r="Z549" s="4"/>
      <c r="AA549" s="4" t="s">
        <v>215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327</v>
      </c>
      <c r="AL549" s="4"/>
      <c r="AM549" s="4" t="s">
        <v>377</v>
      </c>
      <c r="AN549" s="4"/>
      <c r="AO549" s="4"/>
      <c r="AP549" s="4"/>
      <c r="AQ549" s="4"/>
      <c r="AR549" s="4" t="s">
        <v>389</v>
      </c>
      <c r="AS549" s="4"/>
      <c r="AT549" s="4"/>
      <c r="AU549" s="4"/>
      <c r="AV549" s="4"/>
      <c r="AW549" s="4"/>
      <c r="AX549" s="4"/>
      <c r="AY549" s="4" t="s">
        <v>378</v>
      </c>
      <c r="AZ549" s="4" t="s">
        <v>329</v>
      </c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 t="b">
        <v>0</v>
      </c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1:75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 t="s">
        <v>213</v>
      </c>
      <c r="O550" s="4"/>
      <c r="P550" s="4" t="s">
        <v>282</v>
      </c>
      <c r="Q550" s="4"/>
      <c r="R550" s="4">
        <v>0.5</v>
      </c>
      <c r="S550" s="4"/>
      <c r="T550" s="4"/>
      <c r="U550" s="4"/>
      <c r="V550" s="4"/>
      <c r="W550" s="4"/>
      <c r="X550" s="4" t="s">
        <v>202</v>
      </c>
      <c r="Y550" s="4"/>
      <c r="Z550" s="4"/>
      <c r="AA550" s="4" t="s">
        <v>215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327</v>
      </c>
      <c r="AL550" s="4"/>
      <c r="AM550" s="4" t="s">
        <v>377</v>
      </c>
      <c r="AN550" s="4"/>
      <c r="AO550" s="4"/>
      <c r="AP550" s="4"/>
      <c r="AQ550" s="4"/>
      <c r="AR550" s="4" t="s">
        <v>389</v>
      </c>
      <c r="AS550" s="4"/>
      <c r="AT550" s="4"/>
      <c r="AU550" s="4"/>
      <c r="AV550" s="4"/>
      <c r="AW550" s="4"/>
      <c r="AX550" s="4"/>
      <c r="AY550" s="4" t="s">
        <v>378</v>
      </c>
      <c r="AZ550" s="4" t="s">
        <v>329</v>
      </c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 t="b">
        <v>0</v>
      </c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1:75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 t="s">
        <v>213</v>
      </c>
      <c r="O551" s="4"/>
      <c r="P551" s="4" t="s">
        <v>282</v>
      </c>
      <c r="Q551" s="4"/>
      <c r="R551" s="4">
        <v>0.3</v>
      </c>
      <c r="S551" s="4"/>
      <c r="T551" s="4"/>
      <c r="U551" s="4"/>
      <c r="V551" s="4"/>
      <c r="W551" s="4"/>
      <c r="X551" s="4" t="s">
        <v>202</v>
      </c>
      <c r="Y551" s="4"/>
      <c r="Z551" s="4"/>
      <c r="AA551" s="4" t="s">
        <v>215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327</v>
      </c>
      <c r="AL551" s="4"/>
      <c r="AM551" s="4" t="s">
        <v>377</v>
      </c>
      <c r="AN551" s="4"/>
      <c r="AO551" s="4"/>
      <c r="AP551" s="4"/>
      <c r="AQ551" s="4"/>
      <c r="AR551" s="4" t="s">
        <v>389</v>
      </c>
      <c r="AS551" s="4"/>
      <c r="AT551" s="4"/>
      <c r="AU551" s="4"/>
      <c r="AV551" s="4"/>
      <c r="AW551" s="4"/>
      <c r="AX551" s="4"/>
      <c r="AY551" s="4" t="s">
        <v>378</v>
      </c>
      <c r="AZ551" s="4" t="s">
        <v>329</v>
      </c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 t="b">
        <v>0</v>
      </c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1:75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 t="s">
        <v>213</v>
      </c>
      <c r="O552" s="4"/>
      <c r="P552" s="4" t="s">
        <v>282</v>
      </c>
      <c r="Q552" s="4"/>
      <c r="R552" s="4">
        <v>0.3</v>
      </c>
      <c r="S552" s="4"/>
      <c r="T552" s="4"/>
      <c r="U552" s="4"/>
      <c r="V552" s="4"/>
      <c r="W552" s="4"/>
      <c r="X552" s="4" t="s">
        <v>202</v>
      </c>
      <c r="Y552" s="4"/>
      <c r="Z552" s="4"/>
      <c r="AA552" s="4" t="s">
        <v>215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327</v>
      </c>
      <c r="AL552" s="4"/>
      <c r="AM552" s="4" t="s">
        <v>377</v>
      </c>
      <c r="AN552" s="4"/>
      <c r="AO552" s="4"/>
      <c r="AP552" s="4"/>
      <c r="AQ552" s="4"/>
      <c r="AR552" s="4" t="s">
        <v>389</v>
      </c>
      <c r="AS552" s="4"/>
      <c r="AT552" s="4"/>
      <c r="AU552" s="4"/>
      <c r="AV552" s="4"/>
      <c r="AW552" s="4"/>
      <c r="AX552" s="4"/>
      <c r="AY552" s="4" t="s">
        <v>378</v>
      </c>
      <c r="AZ552" s="4" t="s">
        <v>329</v>
      </c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 t="b">
        <v>0</v>
      </c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1:75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 t="s">
        <v>213</v>
      </c>
      <c r="O553" s="4"/>
      <c r="P553" s="4" t="s">
        <v>282</v>
      </c>
      <c r="Q553" s="4"/>
      <c r="R553" s="4">
        <v>1.2</v>
      </c>
      <c r="S553" s="4"/>
      <c r="T553" s="4"/>
      <c r="U553" s="4"/>
      <c r="V553" s="4"/>
      <c r="W553" s="4"/>
      <c r="X553" s="4" t="s">
        <v>202</v>
      </c>
      <c r="Y553" s="4"/>
      <c r="Z553" s="4"/>
      <c r="AA553" s="4" t="s">
        <v>215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327</v>
      </c>
      <c r="AL553" s="4"/>
      <c r="AM553" s="4" t="s">
        <v>377</v>
      </c>
      <c r="AN553" s="4"/>
      <c r="AO553" s="4"/>
      <c r="AP553" s="4"/>
      <c r="AQ553" s="4"/>
      <c r="AR553" s="4" t="s">
        <v>389</v>
      </c>
      <c r="AS553" s="4"/>
      <c r="AT553" s="4"/>
      <c r="AU553" s="4"/>
      <c r="AV553" s="4"/>
      <c r="AW553" s="4"/>
      <c r="AX553" s="4"/>
      <c r="AY553" s="4" t="s">
        <v>378</v>
      </c>
      <c r="AZ553" s="4" t="s">
        <v>329</v>
      </c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 t="b">
        <v>0</v>
      </c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1:75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 t="s">
        <v>213</v>
      </c>
      <c r="O554" s="4"/>
      <c r="P554" s="4" t="s">
        <v>282</v>
      </c>
      <c r="Q554" s="4"/>
      <c r="R554" s="4">
        <v>0.6</v>
      </c>
      <c r="S554" s="4"/>
      <c r="T554" s="4"/>
      <c r="U554" s="4"/>
      <c r="V554" s="4"/>
      <c r="W554" s="4"/>
      <c r="X554" s="4" t="s">
        <v>202</v>
      </c>
      <c r="Y554" s="4"/>
      <c r="Z554" s="4"/>
      <c r="AA554" s="4" t="s">
        <v>215</v>
      </c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327</v>
      </c>
      <c r="AL554" s="4"/>
      <c r="AM554" s="4" t="s">
        <v>377</v>
      </c>
      <c r="AN554" s="4"/>
      <c r="AO554" s="4"/>
      <c r="AP554" s="4"/>
      <c r="AQ554" s="4"/>
      <c r="AR554" s="4" t="s">
        <v>389</v>
      </c>
      <c r="AS554" s="4"/>
      <c r="AT554" s="4"/>
      <c r="AU554" s="4"/>
      <c r="AV554" s="4"/>
      <c r="AW554" s="4"/>
      <c r="AX554" s="4"/>
      <c r="AY554" s="4" t="s">
        <v>378</v>
      </c>
      <c r="AZ554" s="4" t="s">
        <v>329</v>
      </c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 t="b">
        <v>0</v>
      </c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1:75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 t="s">
        <v>213</v>
      </c>
      <c r="O555" s="4"/>
      <c r="P555" s="4" t="s">
        <v>282</v>
      </c>
      <c r="Q555" s="4"/>
      <c r="R555" s="4">
        <v>0.4</v>
      </c>
      <c r="S555" s="4"/>
      <c r="T555" s="4"/>
      <c r="U555" s="4"/>
      <c r="V555" s="4"/>
      <c r="W555" s="4"/>
      <c r="X555" s="4" t="s">
        <v>202</v>
      </c>
      <c r="Y555" s="4"/>
      <c r="Z555" s="4"/>
      <c r="AA555" s="4" t="s">
        <v>215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327</v>
      </c>
      <c r="AL555" s="4"/>
      <c r="AM555" s="4" t="s">
        <v>377</v>
      </c>
      <c r="AN555" s="4"/>
      <c r="AO555" s="4"/>
      <c r="AP555" s="4"/>
      <c r="AQ555" s="4"/>
      <c r="AR555" s="4" t="s">
        <v>389</v>
      </c>
      <c r="AS555" s="4"/>
      <c r="AT555" s="4"/>
      <c r="AU555" s="4"/>
      <c r="AV555" s="4"/>
      <c r="AW555" s="4"/>
      <c r="AX555" s="4"/>
      <c r="AY555" s="4" t="s">
        <v>378</v>
      </c>
      <c r="AZ555" s="4" t="s">
        <v>329</v>
      </c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 t="b">
        <v>0</v>
      </c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1:75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 t="s">
        <v>213</v>
      </c>
      <c r="O556" s="4"/>
      <c r="P556" s="4" t="s">
        <v>282</v>
      </c>
      <c r="Q556" s="4"/>
      <c r="R556" s="4">
        <v>0</v>
      </c>
      <c r="S556" s="4"/>
      <c r="T556" s="4"/>
      <c r="U556" s="4"/>
      <c r="V556" s="4"/>
      <c r="W556" s="4"/>
      <c r="X556" s="4" t="s">
        <v>202</v>
      </c>
      <c r="Y556" s="4"/>
      <c r="Z556" s="4"/>
      <c r="AA556" s="4" t="s">
        <v>215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327</v>
      </c>
      <c r="AL556" s="4"/>
      <c r="AM556" s="4" t="s">
        <v>377</v>
      </c>
      <c r="AN556" s="4"/>
      <c r="AO556" s="4"/>
      <c r="AP556" s="4"/>
      <c r="AQ556" s="4"/>
      <c r="AR556" s="4" t="s">
        <v>389</v>
      </c>
      <c r="AS556" s="4"/>
      <c r="AT556" s="4"/>
      <c r="AU556" s="4"/>
      <c r="AV556" s="4"/>
      <c r="AW556" s="4"/>
      <c r="AX556" s="4"/>
      <c r="AY556" s="4" t="s">
        <v>378</v>
      </c>
      <c r="AZ556" s="4" t="s">
        <v>329</v>
      </c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 t="b">
        <v>0</v>
      </c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1:75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 t="s">
        <v>213</v>
      </c>
      <c r="O557" s="4"/>
      <c r="P557" s="4" t="s">
        <v>282</v>
      </c>
      <c r="Q557" s="4"/>
      <c r="R557" s="4">
        <v>1.2</v>
      </c>
      <c r="S557" s="4"/>
      <c r="T557" s="4"/>
      <c r="U557" s="4"/>
      <c r="V557" s="4"/>
      <c r="W557" s="4"/>
      <c r="X557" s="4" t="s">
        <v>202</v>
      </c>
      <c r="Y557" s="4"/>
      <c r="Z557" s="4"/>
      <c r="AA557" s="4" t="s">
        <v>215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327</v>
      </c>
      <c r="AL557" s="4"/>
      <c r="AM557" s="4" t="s">
        <v>377</v>
      </c>
      <c r="AN557" s="4"/>
      <c r="AO557" s="4"/>
      <c r="AP557" s="4"/>
      <c r="AQ557" s="4"/>
      <c r="AR557" s="4" t="s">
        <v>389</v>
      </c>
      <c r="AS557" s="4"/>
      <c r="AT557" s="4"/>
      <c r="AU557" s="4"/>
      <c r="AV557" s="4"/>
      <c r="AW557" s="4"/>
      <c r="AX557" s="4"/>
      <c r="AY557" s="4" t="s">
        <v>378</v>
      </c>
      <c r="AZ557" s="4" t="s">
        <v>329</v>
      </c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 t="b">
        <v>0</v>
      </c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1:75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 t="s">
        <v>213</v>
      </c>
      <c r="O558" s="4"/>
      <c r="P558" s="4" t="s">
        <v>282</v>
      </c>
      <c r="Q558" s="4"/>
      <c r="R558" s="4">
        <v>1.6</v>
      </c>
      <c r="S558" s="4"/>
      <c r="T558" s="4"/>
      <c r="U558" s="4"/>
      <c r="V558" s="4"/>
      <c r="W558" s="4"/>
      <c r="X558" s="4" t="s">
        <v>202</v>
      </c>
      <c r="Y558" s="4"/>
      <c r="Z558" s="4"/>
      <c r="AA558" s="4" t="s">
        <v>215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327</v>
      </c>
      <c r="AL558" s="4"/>
      <c r="AM558" s="4" t="s">
        <v>377</v>
      </c>
      <c r="AN558" s="4"/>
      <c r="AO558" s="4"/>
      <c r="AP558" s="4"/>
      <c r="AQ558" s="4"/>
      <c r="AR558" s="4" t="s">
        <v>389</v>
      </c>
      <c r="AS558" s="4"/>
      <c r="AT558" s="4"/>
      <c r="AU558" s="4"/>
      <c r="AV558" s="4"/>
      <c r="AW558" s="4"/>
      <c r="AX558" s="4"/>
      <c r="AY558" s="4" t="s">
        <v>378</v>
      </c>
      <c r="AZ558" s="4" t="s">
        <v>329</v>
      </c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 t="b">
        <v>0</v>
      </c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1:75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 t="s">
        <v>213</v>
      </c>
      <c r="O559" s="4"/>
      <c r="P559" s="4" t="s">
        <v>282</v>
      </c>
      <c r="Q559" s="4"/>
      <c r="R559" s="4">
        <v>16.2</v>
      </c>
      <c r="S559" s="4"/>
      <c r="T559" s="4"/>
      <c r="U559" s="4"/>
      <c r="V559" s="4"/>
      <c r="W559" s="4"/>
      <c r="X559" s="4" t="s">
        <v>202</v>
      </c>
      <c r="Y559" s="4"/>
      <c r="Z559" s="4"/>
      <c r="AA559" s="4" t="s">
        <v>215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327</v>
      </c>
      <c r="AL559" s="4"/>
      <c r="AM559" s="4" t="s">
        <v>377</v>
      </c>
      <c r="AN559" s="4"/>
      <c r="AO559" s="4"/>
      <c r="AP559" s="4"/>
      <c r="AQ559" s="4"/>
      <c r="AR559" s="4" t="s">
        <v>389</v>
      </c>
      <c r="AS559" s="4"/>
      <c r="AT559" s="4"/>
      <c r="AU559" s="4"/>
      <c r="AV559" s="4"/>
      <c r="AW559" s="4"/>
      <c r="AX559" s="4"/>
      <c r="AY559" s="4" t="s">
        <v>378</v>
      </c>
      <c r="AZ559" s="4" t="s">
        <v>329</v>
      </c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 t="b">
        <v>0</v>
      </c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1:75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 t="s">
        <v>213</v>
      </c>
      <c r="O560" s="4"/>
      <c r="P560" s="4" t="s">
        <v>282</v>
      </c>
      <c r="Q560" s="4"/>
      <c r="R560" s="4">
        <v>0.1</v>
      </c>
      <c r="S560" s="4"/>
      <c r="T560" s="4"/>
      <c r="U560" s="4"/>
      <c r="V560" s="4"/>
      <c r="W560" s="4"/>
      <c r="X560" s="4" t="s">
        <v>202</v>
      </c>
      <c r="Y560" s="4"/>
      <c r="Z560" s="4"/>
      <c r="AA560" s="4" t="s">
        <v>215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327</v>
      </c>
      <c r="AL560" s="4"/>
      <c r="AM560" s="4" t="s">
        <v>377</v>
      </c>
      <c r="AN560" s="4"/>
      <c r="AO560" s="4"/>
      <c r="AP560" s="4"/>
      <c r="AQ560" s="4"/>
      <c r="AR560" s="4" t="s">
        <v>318</v>
      </c>
      <c r="AS560" s="4"/>
      <c r="AT560" s="4"/>
      <c r="AU560" s="4"/>
      <c r="AV560" s="4"/>
      <c r="AW560" s="4"/>
      <c r="AX560" s="4"/>
      <c r="AY560" s="4" t="s">
        <v>378</v>
      </c>
      <c r="AZ560" s="4" t="s">
        <v>329</v>
      </c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 t="b">
        <v>0</v>
      </c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1:75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 t="s">
        <v>213</v>
      </c>
      <c r="O561" s="4"/>
      <c r="P561" s="4" t="s">
        <v>282</v>
      </c>
      <c r="Q561" s="4"/>
      <c r="R561" s="4">
        <v>0.2</v>
      </c>
      <c r="S561" s="4"/>
      <c r="T561" s="4"/>
      <c r="U561" s="4"/>
      <c r="V561" s="4"/>
      <c r="W561" s="4"/>
      <c r="X561" s="4" t="s">
        <v>202</v>
      </c>
      <c r="Y561" s="4"/>
      <c r="Z561" s="4"/>
      <c r="AA561" s="4" t="s">
        <v>215</v>
      </c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327</v>
      </c>
      <c r="AL561" s="4"/>
      <c r="AM561" s="4" t="s">
        <v>377</v>
      </c>
      <c r="AN561" s="4"/>
      <c r="AO561" s="4"/>
      <c r="AP561" s="4"/>
      <c r="AQ561" s="4"/>
      <c r="AR561" s="4" t="s">
        <v>318</v>
      </c>
      <c r="AS561" s="4"/>
      <c r="AT561" s="4"/>
      <c r="AU561" s="4"/>
      <c r="AV561" s="4"/>
      <c r="AW561" s="4"/>
      <c r="AX561" s="4"/>
      <c r="AY561" s="4" t="s">
        <v>378</v>
      </c>
      <c r="AZ561" s="4" t="s">
        <v>329</v>
      </c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 t="b">
        <v>0</v>
      </c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1:75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 t="s">
        <v>213</v>
      </c>
      <c r="O562" s="4"/>
      <c r="P562" s="4" t="s">
        <v>282</v>
      </c>
      <c r="Q562" s="4"/>
      <c r="R562" s="4">
        <v>0.2</v>
      </c>
      <c r="S562" s="4"/>
      <c r="T562" s="4"/>
      <c r="U562" s="4"/>
      <c r="V562" s="4"/>
      <c r="W562" s="4"/>
      <c r="X562" s="4" t="s">
        <v>202</v>
      </c>
      <c r="Y562" s="4"/>
      <c r="Z562" s="4"/>
      <c r="AA562" s="4" t="s">
        <v>215</v>
      </c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327</v>
      </c>
      <c r="AL562" s="4"/>
      <c r="AM562" s="4" t="s">
        <v>377</v>
      </c>
      <c r="AN562" s="4"/>
      <c r="AO562" s="4"/>
      <c r="AP562" s="4"/>
      <c r="AQ562" s="4"/>
      <c r="AR562" s="4" t="s">
        <v>318</v>
      </c>
      <c r="AS562" s="4"/>
      <c r="AT562" s="4"/>
      <c r="AU562" s="4"/>
      <c r="AV562" s="4"/>
      <c r="AW562" s="4"/>
      <c r="AX562" s="4"/>
      <c r="AY562" s="4" t="s">
        <v>378</v>
      </c>
      <c r="AZ562" s="4" t="s">
        <v>329</v>
      </c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 t="b">
        <v>0</v>
      </c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1:75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 t="s">
        <v>213</v>
      </c>
      <c r="O563" s="4"/>
      <c r="P563" s="4" t="s">
        <v>282</v>
      </c>
      <c r="Q563" s="4"/>
      <c r="R563" s="4">
        <v>0.1</v>
      </c>
      <c r="S563" s="4"/>
      <c r="T563" s="4"/>
      <c r="U563" s="4"/>
      <c r="V563" s="4"/>
      <c r="W563" s="4"/>
      <c r="X563" s="4" t="s">
        <v>202</v>
      </c>
      <c r="Y563" s="4"/>
      <c r="Z563" s="4"/>
      <c r="AA563" s="4" t="s">
        <v>215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327</v>
      </c>
      <c r="AL563" s="4"/>
      <c r="AM563" s="4" t="s">
        <v>377</v>
      </c>
      <c r="AN563" s="4"/>
      <c r="AO563" s="4"/>
      <c r="AP563" s="4"/>
      <c r="AQ563" s="4"/>
      <c r="AR563" s="4" t="s">
        <v>318</v>
      </c>
      <c r="AS563" s="4"/>
      <c r="AT563" s="4"/>
      <c r="AU563" s="4"/>
      <c r="AV563" s="4"/>
      <c r="AW563" s="4"/>
      <c r="AX563" s="4"/>
      <c r="AY563" s="4" t="s">
        <v>378</v>
      </c>
      <c r="AZ563" s="4" t="s">
        <v>329</v>
      </c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 t="b">
        <v>0</v>
      </c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1:75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 t="s">
        <v>213</v>
      </c>
      <c r="O564" s="4"/>
      <c r="P564" s="4" t="s">
        <v>282</v>
      </c>
      <c r="Q564" s="4"/>
      <c r="R564" s="4">
        <v>0.5</v>
      </c>
      <c r="S564" s="4"/>
      <c r="T564" s="4"/>
      <c r="U564" s="4"/>
      <c r="V564" s="4"/>
      <c r="W564" s="4"/>
      <c r="X564" s="4" t="s">
        <v>202</v>
      </c>
      <c r="Y564" s="4"/>
      <c r="Z564" s="4"/>
      <c r="AA564" s="4" t="s">
        <v>215</v>
      </c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327</v>
      </c>
      <c r="AL564" s="4"/>
      <c r="AM564" s="4" t="s">
        <v>377</v>
      </c>
      <c r="AN564" s="4"/>
      <c r="AO564" s="4"/>
      <c r="AP564" s="4"/>
      <c r="AQ564" s="4"/>
      <c r="AR564" s="4" t="s">
        <v>206</v>
      </c>
      <c r="AS564" s="4"/>
      <c r="AT564" s="4"/>
      <c r="AU564" s="4"/>
      <c r="AV564" s="4"/>
      <c r="AW564" s="4"/>
      <c r="AX564" s="4"/>
      <c r="AY564" s="4" t="s">
        <v>378</v>
      </c>
      <c r="AZ564" s="4" t="s">
        <v>329</v>
      </c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 t="b">
        <v>0</v>
      </c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1:75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 t="s">
        <v>213</v>
      </c>
      <c r="O565" s="4"/>
      <c r="P565" s="4" t="s">
        <v>282</v>
      </c>
      <c r="Q565" s="4"/>
      <c r="R565" s="4">
        <v>0.5</v>
      </c>
      <c r="S565" s="4"/>
      <c r="T565" s="4"/>
      <c r="U565" s="4"/>
      <c r="V565" s="4"/>
      <c r="W565" s="4"/>
      <c r="X565" s="4" t="s">
        <v>202</v>
      </c>
      <c r="Y565" s="4"/>
      <c r="Z565" s="4"/>
      <c r="AA565" s="4" t="s">
        <v>215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327</v>
      </c>
      <c r="AL565" s="4"/>
      <c r="AM565" s="4" t="s">
        <v>377</v>
      </c>
      <c r="AN565" s="4"/>
      <c r="AO565" s="4"/>
      <c r="AP565" s="4"/>
      <c r="AQ565" s="4"/>
      <c r="AR565" s="4" t="s">
        <v>206</v>
      </c>
      <c r="AS565" s="4"/>
      <c r="AT565" s="4"/>
      <c r="AU565" s="4"/>
      <c r="AV565" s="4"/>
      <c r="AW565" s="4"/>
      <c r="AX565" s="4"/>
      <c r="AY565" s="4" t="s">
        <v>378</v>
      </c>
      <c r="AZ565" s="4" t="s">
        <v>329</v>
      </c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 t="b">
        <v>0</v>
      </c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1:75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 t="s">
        <v>213</v>
      </c>
      <c r="O566" s="4"/>
      <c r="P566" s="4" t="s">
        <v>282</v>
      </c>
      <c r="Q566" s="4"/>
      <c r="R566" s="4">
        <v>0.5</v>
      </c>
      <c r="S566" s="4"/>
      <c r="T566" s="4"/>
      <c r="U566" s="4"/>
      <c r="V566" s="4"/>
      <c r="W566" s="4"/>
      <c r="X566" s="4" t="s">
        <v>202</v>
      </c>
      <c r="Y566" s="4"/>
      <c r="Z566" s="4"/>
      <c r="AA566" s="4" t="s">
        <v>215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327</v>
      </c>
      <c r="AL566" s="4"/>
      <c r="AM566" s="4" t="s">
        <v>377</v>
      </c>
      <c r="AN566" s="4"/>
      <c r="AO566" s="4"/>
      <c r="AP566" s="4"/>
      <c r="AQ566" s="4"/>
      <c r="AR566" s="4" t="s">
        <v>206</v>
      </c>
      <c r="AS566" s="4"/>
      <c r="AT566" s="4"/>
      <c r="AU566" s="4"/>
      <c r="AV566" s="4"/>
      <c r="AW566" s="4"/>
      <c r="AX566" s="4"/>
      <c r="AY566" s="4" t="s">
        <v>378</v>
      </c>
      <c r="AZ566" s="4" t="s">
        <v>329</v>
      </c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 t="b">
        <v>0</v>
      </c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1:75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 t="s">
        <v>200</v>
      </c>
      <c r="O567" s="4"/>
      <c r="P567" s="4" t="s">
        <v>201</v>
      </c>
      <c r="Q567" s="4"/>
      <c r="R567" s="4">
        <v>89800</v>
      </c>
      <c r="S567" s="4"/>
      <c r="T567" s="4"/>
      <c r="U567" s="4"/>
      <c r="V567" s="4"/>
      <c r="W567" s="4"/>
      <c r="X567" s="4" t="s">
        <v>202</v>
      </c>
      <c r="Y567" s="4"/>
      <c r="Z567" s="4"/>
      <c r="AA567" s="4" t="s">
        <v>203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204</v>
      </c>
      <c r="AL567" s="4"/>
      <c r="AM567" s="4" t="s">
        <v>390</v>
      </c>
      <c r="AN567" s="4"/>
      <c r="AO567" s="4"/>
      <c r="AP567" s="4"/>
      <c r="AQ567" s="4"/>
      <c r="AR567" s="4" t="s">
        <v>206</v>
      </c>
      <c r="AS567" s="4"/>
      <c r="AT567" s="4"/>
      <c r="AU567" s="4"/>
      <c r="AV567" s="4"/>
      <c r="AW567" s="4"/>
      <c r="AX567" s="4"/>
      <c r="AY567" s="4" t="s">
        <v>391</v>
      </c>
      <c r="AZ567" s="4" t="s">
        <v>204</v>
      </c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 t="b">
        <v>0</v>
      </c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1:75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 t="s">
        <v>200</v>
      </c>
      <c r="O568" s="4"/>
      <c r="P568" s="4" t="s">
        <v>201</v>
      </c>
      <c r="Q568" s="4"/>
      <c r="R568" s="4">
        <v>90200</v>
      </c>
      <c r="S568" s="4"/>
      <c r="T568" s="4"/>
      <c r="U568" s="4"/>
      <c r="V568" s="4"/>
      <c r="W568" s="4"/>
      <c r="X568" s="4" t="s">
        <v>202</v>
      </c>
      <c r="Y568" s="4"/>
      <c r="Z568" s="4"/>
      <c r="AA568" s="4" t="s">
        <v>203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204</v>
      </c>
      <c r="AL568" s="4"/>
      <c r="AM568" s="4" t="s">
        <v>390</v>
      </c>
      <c r="AN568" s="4"/>
      <c r="AO568" s="4"/>
      <c r="AP568" s="4"/>
      <c r="AQ568" s="4"/>
      <c r="AR568" s="4" t="s">
        <v>206</v>
      </c>
      <c r="AS568" s="4"/>
      <c r="AT568" s="4"/>
      <c r="AU568" s="4"/>
      <c r="AV568" s="4"/>
      <c r="AW568" s="4"/>
      <c r="AX568" s="4"/>
      <c r="AY568" s="4" t="s">
        <v>391</v>
      </c>
      <c r="AZ568" s="4" t="s">
        <v>204</v>
      </c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 t="b">
        <v>0</v>
      </c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1:75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 t="s">
        <v>213</v>
      </c>
      <c r="O569" s="4"/>
      <c r="P569" s="4" t="s">
        <v>214</v>
      </c>
      <c r="Q569" s="4"/>
      <c r="R569" s="4">
        <v>0.4</v>
      </c>
      <c r="S569" s="4"/>
      <c r="T569" s="4"/>
      <c r="U569" s="4"/>
      <c r="V569" s="4"/>
      <c r="W569" s="4"/>
      <c r="X569" s="4" t="s">
        <v>202</v>
      </c>
      <c r="Y569" s="4"/>
      <c r="Z569" s="4"/>
      <c r="AA569" s="4" t="s">
        <v>215</v>
      </c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256</v>
      </c>
      <c r="AL569" s="4"/>
      <c r="AM569" s="4" t="s">
        <v>390</v>
      </c>
      <c r="AN569" s="4"/>
      <c r="AO569" s="4"/>
      <c r="AP569" s="4"/>
      <c r="AQ569" s="4"/>
      <c r="AR569" s="4" t="s">
        <v>298</v>
      </c>
      <c r="AS569" s="4"/>
      <c r="AT569" s="4"/>
      <c r="AU569" s="4"/>
      <c r="AV569" s="4"/>
      <c r="AW569" s="4"/>
      <c r="AX569" s="4"/>
      <c r="AY569" s="4" t="s">
        <v>391</v>
      </c>
      <c r="AZ569" s="4" t="s">
        <v>258</v>
      </c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 t="b">
        <v>0</v>
      </c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1:75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 t="s">
        <v>213</v>
      </c>
      <c r="O570" s="4"/>
      <c r="P570" s="4" t="s">
        <v>214</v>
      </c>
      <c r="Q570" s="4"/>
      <c r="R570" s="4">
        <v>0.3</v>
      </c>
      <c r="S570" s="4"/>
      <c r="T570" s="4"/>
      <c r="U570" s="4"/>
      <c r="V570" s="4"/>
      <c r="W570" s="4"/>
      <c r="X570" s="4" t="s">
        <v>202</v>
      </c>
      <c r="Y570" s="4"/>
      <c r="Z570" s="4"/>
      <c r="AA570" s="4" t="s">
        <v>215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256</v>
      </c>
      <c r="AL570" s="4"/>
      <c r="AM570" s="4" t="s">
        <v>390</v>
      </c>
      <c r="AN570" s="4"/>
      <c r="AO570" s="4"/>
      <c r="AP570" s="4"/>
      <c r="AQ570" s="4"/>
      <c r="AR570" s="4" t="s">
        <v>298</v>
      </c>
      <c r="AS570" s="4"/>
      <c r="AT570" s="4"/>
      <c r="AU570" s="4"/>
      <c r="AV570" s="4"/>
      <c r="AW570" s="4"/>
      <c r="AX570" s="4"/>
      <c r="AY570" s="4" t="s">
        <v>391</v>
      </c>
      <c r="AZ570" s="4" t="s">
        <v>258</v>
      </c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 t="b">
        <v>0</v>
      </c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1:75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 t="s">
        <v>213</v>
      </c>
      <c r="O571" s="4"/>
      <c r="P571" s="4" t="s">
        <v>214</v>
      </c>
      <c r="Q571" s="4"/>
      <c r="R571" s="4">
        <v>0.2</v>
      </c>
      <c r="S571" s="4"/>
      <c r="T571" s="4"/>
      <c r="U571" s="4"/>
      <c r="V571" s="4"/>
      <c r="W571" s="4"/>
      <c r="X571" s="4" t="s">
        <v>202</v>
      </c>
      <c r="Y571" s="4"/>
      <c r="Z571" s="4"/>
      <c r="AA571" s="4" t="s">
        <v>215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337</v>
      </c>
      <c r="AL571" s="4"/>
      <c r="AM571" s="4" t="s">
        <v>390</v>
      </c>
      <c r="AN571" s="4"/>
      <c r="AO571" s="4"/>
      <c r="AP571" s="4"/>
      <c r="AQ571" s="4"/>
      <c r="AR571" s="4" t="s">
        <v>298</v>
      </c>
      <c r="AS571" s="4"/>
      <c r="AT571" s="4"/>
      <c r="AU571" s="4"/>
      <c r="AV571" s="4"/>
      <c r="AW571" s="4"/>
      <c r="AX571" s="4"/>
      <c r="AY571" s="4" t="s">
        <v>391</v>
      </c>
      <c r="AZ571" s="4" t="s">
        <v>338</v>
      </c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 t="b">
        <v>0</v>
      </c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1:75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 t="s">
        <v>213</v>
      </c>
      <c r="O572" s="4"/>
      <c r="P572" s="4" t="s">
        <v>214</v>
      </c>
      <c r="Q572" s="4"/>
      <c r="R572" s="4">
        <v>0.8</v>
      </c>
      <c r="S572" s="4"/>
      <c r="T572" s="4"/>
      <c r="U572" s="4"/>
      <c r="V572" s="4"/>
      <c r="W572" s="4"/>
      <c r="X572" s="4" t="s">
        <v>202</v>
      </c>
      <c r="Y572" s="4"/>
      <c r="Z572" s="4"/>
      <c r="AA572" s="4" t="s">
        <v>215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337</v>
      </c>
      <c r="AL572" s="4"/>
      <c r="AM572" s="4" t="s">
        <v>390</v>
      </c>
      <c r="AN572" s="4"/>
      <c r="AO572" s="4"/>
      <c r="AP572" s="4"/>
      <c r="AQ572" s="4"/>
      <c r="AR572" s="4" t="s">
        <v>392</v>
      </c>
      <c r="AS572" s="4"/>
      <c r="AT572" s="4"/>
      <c r="AU572" s="4"/>
      <c r="AV572" s="4"/>
      <c r="AW572" s="4"/>
      <c r="AX572" s="4"/>
      <c r="AY572" s="4" t="s">
        <v>391</v>
      </c>
      <c r="AZ572" s="4" t="s">
        <v>338</v>
      </c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 t="b">
        <v>0</v>
      </c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1:75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 t="s">
        <v>213</v>
      </c>
      <c r="O573" s="4"/>
      <c r="P573" s="4" t="s">
        <v>214</v>
      </c>
      <c r="Q573" s="4"/>
      <c r="R573" s="4">
        <v>1.3</v>
      </c>
      <c r="S573" s="4"/>
      <c r="T573" s="4"/>
      <c r="U573" s="4"/>
      <c r="V573" s="4"/>
      <c r="W573" s="4"/>
      <c r="X573" s="4" t="s">
        <v>202</v>
      </c>
      <c r="Y573" s="4"/>
      <c r="Z573" s="4"/>
      <c r="AA573" s="4" t="s">
        <v>215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256</v>
      </c>
      <c r="AL573" s="4"/>
      <c r="AM573" s="4" t="s">
        <v>390</v>
      </c>
      <c r="AN573" s="4"/>
      <c r="AO573" s="4"/>
      <c r="AP573" s="4"/>
      <c r="AQ573" s="4"/>
      <c r="AR573" s="4" t="s">
        <v>393</v>
      </c>
      <c r="AS573" s="4"/>
      <c r="AT573" s="4"/>
      <c r="AU573" s="4"/>
      <c r="AV573" s="4"/>
      <c r="AW573" s="4"/>
      <c r="AX573" s="4"/>
      <c r="AY573" s="4" t="s">
        <v>391</v>
      </c>
      <c r="AZ573" s="4" t="s">
        <v>258</v>
      </c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 t="b">
        <v>0</v>
      </c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1:75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 t="s">
        <v>213</v>
      </c>
      <c r="O574" s="4"/>
      <c r="P574" s="4" t="s">
        <v>214</v>
      </c>
      <c r="Q574" s="4"/>
      <c r="R574" s="4">
        <v>3.9</v>
      </c>
      <c r="S574" s="4"/>
      <c r="T574" s="4"/>
      <c r="U574" s="4"/>
      <c r="V574" s="4"/>
      <c r="W574" s="4"/>
      <c r="X574" s="4" t="s">
        <v>202</v>
      </c>
      <c r="Y574" s="4"/>
      <c r="Z574" s="4"/>
      <c r="AA574" s="4" t="s">
        <v>215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242</v>
      </c>
      <c r="AL574" s="4"/>
      <c r="AM574" s="4" t="s">
        <v>390</v>
      </c>
      <c r="AN574" s="4"/>
      <c r="AO574" s="4"/>
      <c r="AP574" s="4"/>
      <c r="AQ574" s="4"/>
      <c r="AR574" s="4" t="s">
        <v>393</v>
      </c>
      <c r="AS574" s="4"/>
      <c r="AT574" s="4"/>
      <c r="AU574" s="4"/>
      <c r="AV574" s="4"/>
      <c r="AW574" s="4"/>
      <c r="AX574" s="4"/>
      <c r="AY574" s="4" t="s">
        <v>391</v>
      </c>
      <c r="AZ574" s="4" t="s">
        <v>244</v>
      </c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 t="b">
        <v>0</v>
      </c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1:75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 t="s">
        <v>213</v>
      </c>
      <c r="O575" s="4"/>
      <c r="P575" s="4" t="s">
        <v>214</v>
      </c>
      <c r="Q575" s="4"/>
      <c r="R575" s="4">
        <v>3.2</v>
      </c>
      <c r="S575" s="4"/>
      <c r="T575" s="4"/>
      <c r="U575" s="4"/>
      <c r="V575" s="4"/>
      <c r="W575" s="4"/>
      <c r="X575" s="4" t="s">
        <v>202</v>
      </c>
      <c r="Y575" s="4"/>
      <c r="Z575" s="4"/>
      <c r="AA575" s="4" t="s">
        <v>215</v>
      </c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221</v>
      </c>
      <c r="AL575" s="4"/>
      <c r="AM575" s="4" t="s">
        <v>390</v>
      </c>
      <c r="AN575" s="4"/>
      <c r="AO575" s="4"/>
      <c r="AP575" s="4"/>
      <c r="AQ575" s="4"/>
      <c r="AR575" s="4" t="s">
        <v>393</v>
      </c>
      <c r="AS575" s="4"/>
      <c r="AT575" s="4"/>
      <c r="AU575" s="4"/>
      <c r="AV575" s="4"/>
      <c r="AW575" s="4"/>
      <c r="AX575" s="4"/>
      <c r="AY575" s="4" t="s">
        <v>391</v>
      </c>
      <c r="AZ575" s="4" t="s">
        <v>222</v>
      </c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 t="b">
        <v>0</v>
      </c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1:75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 t="s">
        <v>213</v>
      </c>
      <c r="O576" s="4"/>
      <c r="P576" s="4" t="s">
        <v>214</v>
      </c>
      <c r="Q576" s="4"/>
      <c r="R576" s="4">
        <v>3.6</v>
      </c>
      <c r="S576" s="4"/>
      <c r="T576" s="4"/>
      <c r="U576" s="4"/>
      <c r="V576" s="4"/>
      <c r="W576" s="4"/>
      <c r="X576" s="4" t="s">
        <v>202</v>
      </c>
      <c r="Y576" s="4"/>
      <c r="Z576" s="4"/>
      <c r="AA576" s="4" t="s">
        <v>215</v>
      </c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372</v>
      </c>
      <c r="AL576" s="4"/>
      <c r="AM576" s="4" t="s">
        <v>390</v>
      </c>
      <c r="AN576" s="4"/>
      <c r="AO576" s="4"/>
      <c r="AP576" s="4"/>
      <c r="AQ576" s="4"/>
      <c r="AR576" s="4" t="s">
        <v>393</v>
      </c>
      <c r="AS576" s="4"/>
      <c r="AT576" s="4"/>
      <c r="AU576" s="4"/>
      <c r="AV576" s="4"/>
      <c r="AW576" s="4"/>
      <c r="AX576" s="4"/>
      <c r="AY576" s="4" t="s">
        <v>391</v>
      </c>
      <c r="AZ576" s="4" t="s">
        <v>373</v>
      </c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 t="b">
        <v>0</v>
      </c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1:75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 t="s">
        <v>213</v>
      </c>
      <c r="O577" s="4"/>
      <c r="P577" s="4" t="s">
        <v>214</v>
      </c>
      <c r="Q577" s="4"/>
      <c r="R577" s="4">
        <v>0.2</v>
      </c>
      <c r="S577" s="4"/>
      <c r="T577" s="4"/>
      <c r="U577" s="4"/>
      <c r="V577" s="4"/>
      <c r="W577" s="4"/>
      <c r="X577" s="4" t="s">
        <v>202</v>
      </c>
      <c r="Y577" s="4"/>
      <c r="Z577" s="4"/>
      <c r="AA577" s="4" t="s">
        <v>215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372</v>
      </c>
      <c r="AL577" s="4"/>
      <c r="AM577" s="4" t="s">
        <v>390</v>
      </c>
      <c r="AN577" s="4"/>
      <c r="AO577" s="4"/>
      <c r="AP577" s="4"/>
      <c r="AQ577" s="4"/>
      <c r="AR577" s="4" t="s">
        <v>249</v>
      </c>
      <c r="AS577" s="4"/>
      <c r="AT577" s="4"/>
      <c r="AU577" s="4"/>
      <c r="AV577" s="4"/>
      <c r="AW577" s="4"/>
      <c r="AX577" s="4"/>
      <c r="AY577" s="4" t="s">
        <v>391</v>
      </c>
      <c r="AZ577" s="4" t="s">
        <v>373</v>
      </c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 t="b">
        <v>0</v>
      </c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1:75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 t="s">
        <v>213</v>
      </c>
      <c r="O578" s="4"/>
      <c r="P578" s="4" t="s">
        <v>214</v>
      </c>
      <c r="Q578" s="4"/>
      <c r="R578" s="4">
        <v>1.5</v>
      </c>
      <c r="S578" s="4"/>
      <c r="T578" s="4"/>
      <c r="U578" s="4"/>
      <c r="V578" s="4"/>
      <c r="W578" s="4"/>
      <c r="X578" s="4" t="s">
        <v>202</v>
      </c>
      <c r="Y578" s="4"/>
      <c r="Z578" s="4"/>
      <c r="AA578" s="4" t="s">
        <v>215</v>
      </c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221</v>
      </c>
      <c r="AL578" s="4"/>
      <c r="AM578" s="4" t="s">
        <v>390</v>
      </c>
      <c r="AN578" s="4"/>
      <c r="AO578" s="4"/>
      <c r="AP578" s="4"/>
      <c r="AQ578" s="4"/>
      <c r="AR578" s="4" t="s">
        <v>249</v>
      </c>
      <c r="AS578" s="4"/>
      <c r="AT578" s="4"/>
      <c r="AU578" s="4"/>
      <c r="AV578" s="4"/>
      <c r="AW578" s="4"/>
      <c r="AX578" s="4"/>
      <c r="AY578" s="4" t="s">
        <v>391</v>
      </c>
      <c r="AZ578" s="4" t="s">
        <v>222</v>
      </c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 t="b">
        <v>0</v>
      </c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1:75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 t="s">
        <v>213</v>
      </c>
      <c r="O579" s="4"/>
      <c r="P579" s="4" t="s">
        <v>214</v>
      </c>
      <c r="Q579" s="4"/>
      <c r="R579" s="4">
        <v>0</v>
      </c>
      <c r="S579" s="4"/>
      <c r="T579" s="4"/>
      <c r="U579" s="4"/>
      <c r="V579" s="4"/>
      <c r="W579" s="4"/>
      <c r="X579" s="4" t="s">
        <v>202</v>
      </c>
      <c r="Y579" s="4"/>
      <c r="Z579" s="4"/>
      <c r="AA579" s="4" t="s">
        <v>215</v>
      </c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256</v>
      </c>
      <c r="AL579" s="4"/>
      <c r="AM579" s="4" t="s">
        <v>390</v>
      </c>
      <c r="AN579" s="4"/>
      <c r="AO579" s="4"/>
      <c r="AP579" s="4"/>
      <c r="AQ579" s="4"/>
      <c r="AR579" s="4" t="s">
        <v>249</v>
      </c>
      <c r="AS579" s="4"/>
      <c r="AT579" s="4"/>
      <c r="AU579" s="4"/>
      <c r="AV579" s="4"/>
      <c r="AW579" s="4"/>
      <c r="AX579" s="4"/>
      <c r="AY579" s="4" t="s">
        <v>391</v>
      </c>
      <c r="AZ579" s="4" t="s">
        <v>258</v>
      </c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 t="b">
        <v>0</v>
      </c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1:75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 t="s">
        <v>213</v>
      </c>
      <c r="O580" s="4"/>
      <c r="P580" s="4" t="s">
        <v>214</v>
      </c>
      <c r="Q580" s="4"/>
      <c r="R580" s="4">
        <v>0.8</v>
      </c>
      <c r="S580" s="4"/>
      <c r="T580" s="4"/>
      <c r="U580" s="4"/>
      <c r="V580" s="4"/>
      <c r="W580" s="4"/>
      <c r="X580" s="4" t="s">
        <v>202</v>
      </c>
      <c r="Y580" s="4"/>
      <c r="Z580" s="4"/>
      <c r="AA580" s="4" t="s">
        <v>215</v>
      </c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337</v>
      </c>
      <c r="AL580" s="4"/>
      <c r="AM580" s="4" t="s">
        <v>390</v>
      </c>
      <c r="AN580" s="4"/>
      <c r="AO580" s="4"/>
      <c r="AP580" s="4"/>
      <c r="AQ580" s="4"/>
      <c r="AR580" s="4" t="s">
        <v>204</v>
      </c>
      <c r="AS580" s="4"/>
      <c r="AT580" s="4"/>
      <c r="AU580" s="4"/>
      <c r="AV580" s="4"/>
      <c r="AW580" s="4"/>
      <c r="AX580" s="4"/>
      <c r="AY580" s="4" t="s">
        <v>391</v>
      </c>
      <c r="AZ580" s="4" t="s">
        <v>338</v>
      </c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 t="b">
        <v>0</v>
      </c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1:75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 t="s">
        <v>213</v>
      </c>
      <c r="O581" s="4"/>
      <c r="P581" s="4" t="s">
        <v>214</v>
      </c>
      <c r="Q581" s="4"/>
      <c r="R581" s="4">
        <v>2.4</v>
      </c>
      <c r="S581" s="4"/>
      <c r="T581" s="4"/>
      <c r="U581" s="4"/>
      <c r="V581" s="4"/>
      <c r="W581" s="4"/>
      <c r="X581" s="4" t="s">
        <v>202</v>
      </c>
      <c r="Y581" s="4"/>
      <c r="Z581" s="4"/>
      <c r="AA581" s="4" t="s">
        <v>215</v>
      </c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256</v>
      </c>
      <c r="AL581" s="4"/>
      <c r="AM581" s="4" t="s">
        <v>390</v>
      </c>
      <c r="AN581" s="4"/>
      <c r="AO581" s="4"/>
      <c r="AP581" s="4"/>
      <c r="AQ581" s="4"/>
      <c r="AR581" s="4" t="s">
        <v>204</v>
      </c>
      <c r="AS581" s="4"/>
      <c r="AT581" s="4"/>
      <c r="AU581" s="4"/>
      <c r="AV581" s="4"/>
      <c r="AW581" s="4"/>
      <c r="AX581" s="4"/>
      <c r="AY581" s="4" t="s">
        <v>391</v>
      </c>
      <c r="AZ581" s="4" t="s">
        <v>258</v>
      </c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 t="b">
        <v>0</v>
      </c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1:75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 t="s">
        <v>208</v>
      </c>
      <c r="O582" s="4"/>
      <c r="P582" s="4" t="s">
        <v>209</v>
      </c>
      <c r="Q582" s="4"/>
      <c r="R582" s="4">
        <v>1000</v>
      </c>
      <c r="S582" s="4"/>
      <c r="T582" s="4"/>
      <c r="U582" s="4"/>
      <c r="V582" s="4"/>
      <c r="W582" s="4"/>
      <c r="X582" s="4" t="s">
        <v>202</v>
      </c>
      <c r="Y582" s="4"/>
      <c r="Z582" s="4"/>
      <c r="AA582" s="4" t="s">
        <v>210</v>
      </c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204</v>
      </c>
      <c r="AL582" s="4"/>
      <c r="AM582" s="4" t="s">
        <v>390</v>
      </c>
      <c r="AN582" s="4"/>
      <c r="AO582" s="4"/>
      <c r="AP582" s="4"/>
      <c r="AQ582" s="4"/>
      <c r="AR582" s="4" t="s">
        <v>204</v>
      </c>
      <c r="AS582" s="4"/>
      <c r="AT582" s="4"/>
      <c r="AU582" s="4"/>
      <c r="AV582" s="4"/>
      <c r="AW582" s="4"/>
      <c r="AX582" s="4"/>
      <c r="AY582" s="4" t="s">
        <v>391</v>
      </c>
      <c r="AZ582" s="4" t="s">
        <v>204</v>
      </c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 t="b">
        <v>0</v>
      </c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1:75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 t="s">
        <v>208</v>
      </c>
      <c r="O583" s="4"/>
      <c r="P583" s="4" t="s">
        <v>209</v>
      </c>
      <c r="Q583" s="4"/>
      <c r="R583" s="4">
        <v>150</v>
      </c>
      <c r="S583" s="4"/>
      <c r="T583" s="4"/>
      <c r="U583" s="4"/>
      <c r="V583" s="4"/>
      <c r="W583" s="4"/>
      <c r="X583" s="4" t="s">
        <v>202</v>
      </c>
      <c r="Y583" s="4"/>
      <c r="Z583" s="4"/>
      <c r="AA583" s="4" t="s">
        <v>210</v>
      </c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204</v>
      </c>
      <c r="AL583" s="4"/>
      <c r="AM583" s="4" t="s">
        <v>390</v>
      </c>
      <c r="AN583" s="4"/>
      <c r="AO583" s="4"/>
      <c r="AP583" s="4"/>
      <c r="AQ583" s="4"/>
      <c r="AR583" s="4" t="s">
        <v>204</v>
      </c>
      <c r="AS583" s="4"/>
      <c r="AT583" s="4"/>
      <c r="AU583" s="4"/>
      <c r="AV583" s="4"/>
      <c r="AW583" s="4"/>
      <c r="AX583" s="4"/>
      <c r="AY583" s="4" t="s">
        <v>391</v>
      </c>
      <c r="AZ583" s="4" t="s">
        <v>204</v>
      </c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 t="b">
        <v>0</v>
      </c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1:75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 t="s">
        <v>208</v>
      </c>
      <c r="O584" s="4"/>
      <c r="P584" s="4" t="s">
        <v>209</v>
      </c>
      <c r="Q584" s="4"/>
      <c r="R584" s="4">
        <v>2290</v>
      </c>
      <c r="S584" s="4"/>
      <c r="T584" s="4"/>
      <c r="U584" s="4"/>
      <c r="V584" s="4"/>
      <c r="W584" s="4"/>
      <c r="X584" s="4" t="s">
        <v>202</v>
      </c>
      <c r="Y584" s="4"/>
      <c r="Z584" s="4"/>
      <c r="AA584" s="4" t="s">
        <v>210</v>
      </c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204</v>
      </c>
      <c r="AL584" s="4"/>
      <c r="AM584" s="4" t="s">
        <v>390</v>
      </c>
      <c r="AN584" s="4"/>
      <c r="AO584" s="4"/>
      <c r="AP584" s="4"/>
      <c r="AQ584" s="4"/>
      <c r="AR584" s="4" t="s">
        <v>204</v>
      </c>
      <c r="AS584" s="4"/>
      <c r="AT584" s="4"/>
      <c r="AU584" s="4"/>
      <c r="AV584" s="4"/>
      <c r="AW584" s="4"/>
      <c r="AX584" s="4"/>
      <c r="AY584" s="4" t="s">
        <v>391</v>
      </c>
      <c r="AZ584" s="4" t="s">
        <v>204</v>
      </c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 t="b">
        <v>0</v>
      </c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1:75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 t="s">
        <v>208</v>
      </c>
      <c r="O585" s="4"/>
      <c r="P585" s="4" t="s">
        <v>209</v>
      </c>
      <c r="Q585" s="4"/>
      <c r="R585" s="4">
        <v>2700</v>
      </c>
      <c r="S585" s="4"/>
      <c r="T585" s="4"/>
      <c r="U585" s="4"/>
      <c r="V585" s="4"/>
      <c r="W585" s="4"/>
      <c r="X585" s="4" t="s">
        <v>202</v>
      </c>
      <c r="Y585" s="4"/>
      <c r="Z585" s="4"/>
      <c r="AA585" s="4" t="s">
        <v>210</v>
      </c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204</v>
      </c>
      <c r="AL585" s="4"/>
      <c r="AM585" s="4" t="s">
        <v>390</v>
      </c>
      <c r="AN585" s="4"/>
      <c r="AO585" s="4"/>
      <c r="AP585" s="4"/>
      <c r="AQ585" s="4"/>
      <c r="AR585" s="4" t="s">
        <v>204</v>
      </c>
      <c r="AS585" s="4"/>
      <c r="AT585" s="4"/>
      <c r="AU585" s="4"/>
      <c r="AV585" s="4"/>
      <c r="AW585" s="4"/>
      <c r="AX585" s="4"/>
      <c r="AY585" s="4" t="s">
        <v>391</v>
      </c>
      <c r="AZ585" s="4" t="s">
        <v>204</v>
      </c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 t="b">
        <v>0</v>
      </c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1:75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 t="s">
        <v>208</v>
      </c>
      <c r="O586" s="4"/>
      <c r="P586" s="4" t="s">
        <v>209</v>
      </c>
      <c r="Q586" s="4"/>
      <c r="R586" s="4">
        <v>2800</v>
      </c>
      <c r="S586" s="4"/>
      <c r="T586" s="4"/>
      <c r="U586" s="4"/>
      <c r="V586" s="4"/>
      <c r="W586" s="4"/>
      <c r="X586" s="4" t="s">
        <v>202</v>
      </c>
      <c r="Y586" s="4"/>
      <c r="Z586" s="4"/>
      <c r="AA586" s="4" t="s">
        <v>210</v>
      </c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204</v>
      </c>
      <c r="AL586" s="4"/>
      <c r="AM586" s="4" t="s">
        <v>390</v>
      </c>
      <c r="AN586" s="4"/>
      <c r="AO586" s="4"/>
      <c r="AP586" s="4"/>
      <c r="AQ586" s="4"/>
      <c r="AR586" s="4" t="s">
        <v>204</v>
      </c>
      <c r="AS586" s="4"/>
      <c r="AT586" s="4"/>
      <c r="AU586" s="4"/>
      <c r="AV586" s="4"/>
      <c r="AW586" s="4"/>
      <c r="AX586" s="4"/>
      <c r="AY586" s="4" t="s">
        <v>391</v>
      </c>
      <c r="AZ586" s="4" t="s">
        <v>204</v>
      </c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 t="b">
        <v>0</v>
      </c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1:75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208</v>
      </c>
      <c r="O587" s="4"/>
      <c r="P587" s="4" t="s">
        <v>209</v>
      </c>
      <c r="Q587" s="4"/>
      <c r="R587" s="4">
        <v>2900</v>
      </c>
      <c r="S587" s="4"/>
      <c r="T587" s="4"/>
      <c r="U587" s="4"/>
      <c r="V587" s="4"/>
      <c r="W587" s="4"/>
      <c r="X587" s="4" t="s">
        <v>202</v>
      </c>
      <c r="Y587" s="4"/>
      <c r="Z587" s="4"/>
      <c r="AA587" s="4" t="s">
        <v>210</v>
      </c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204</v>
      </c>
      <c r="AL587" s="4"/>
      <c r="AM587" s="4" t="s">
        <v>390</v>
      </c>
      <c r="AN587" s="4"/>
      <c r="AO587" s="4"/>
      <c r="AP587" s="4"/>
      <c r="AQ587" s="4"/>
      <c r="AR587" s="4" t="s">
        <v>204</v>
      </c>
      <c r="AS587" s="4"/>
      <c r="AT587" s="4"/>
      <c r="AU587" s="4"/>
      <c r="AV587" s="4"/>
      <c r="AW587" s="4"/>
      <c r="AX587" s="4"/>
      <c r="AY587" s="4" t="s">
        <v>391</v>
      </c>
      <c r="AZ587" s="4" t="s">
        <v>204</v>
      </c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 t="b">
        <v>0</v>
      </c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1:75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 t="s">
        <v>208</v>
      </c>
      <c r="O588" s="4"/>
      <c r="P588" s="4" t="s">
        <v>209</v>
      </c>
      <c r="Q588" s="4"/>
      <c r="R588" s="4">
        <v>4800</v>
      </c>
      <c r="S588" s="4"/>
      <c r="T588" s="4"/>
      <c r="U588" s="4"/>
      <c r="V588" s="4"/>
      <c r="W588" s="4"/>
      <c r="X588" s="4" t="s">
        <v>202</v>
      </c>
      <c r="Y588" s="4"/>
      <c r="Z588" s="4"/>
      <c r="AA588" s="4" t="s">
        <v>210</v>
      </c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204</v>
      </c>
      <c r="AL588" s="4"/>
      <c r="AM588" s="4" t="s">
        <v>390</v>
      </c>
      <c r="AN588" s="4"/>
      <c r="AO588" s="4"/>
      <c r="AP588" s="4"/>
      <c r="AQ588" s="4"/>
      <c r="AR588" s="4" t="s">
        <v>204</v>
      </c>
      <c r="AS588" s="4"/>
      <c r="AT588" s="4"/>
      <c r="AU588" s="4"/>
      <c r="AV588" s="4"/>
      <c r="AW588" s="4"/>
      <c r="AX588" s="4"/>
      <c r="AY588" s="4" t="s">
        <v>391</v>
      </c>
      <c r="AZ588" s="4" t="s">
        <v>204</v>
      </c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 t="b">
        <v>0</v>
      </c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1:75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 t="s">
        <v>208</v>
      </c>
      <c r="O589" s="4"/>
      <c r="P589" s="4" t="s">
        <v>209</v>
      </c>
      <c r="Q589" s="4"/>
      <c r="R589" s="4">
        <v>800</v>
      </c>
      <c r="S589" s="4"/>
      <c r="T589" s="4"/>
      <c r="U589" s="4"/>
      <c r="V589" s="4"/>
      <c r="W589" s="4"/>
      <c r="X589" s="4" t="s">
        <v>202</v>
      </c>
      <c r="Y589" s="4"/>
      <c r="Z589" s="4"/>
      <c r="AA589" s="4" t="s">
        <v>210</v>
      </c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204</v>
      </c>
      <c r="AL589" s="4"/>
      <c r="AM589" s="4" t="s">
        <v>390</v>
      </c>
      <c r="AN589" s="4"/>
      <c r="AO589" s="4"/>
      <c r="AP589" s="4"/>
      <c r="AQ589" s="4"/>
      <c r="AR589" s="4" t="s">
        <v>204</v>
      </c>
      <c r="AS589" s="4"/>
      <c r="AT589" s="4"/>
      <c r="AU589" s="4"/>
      <c r="AV589" s="4"/>
      <c r="AW589" s="4"/>
      <c r="AX589" s="4"/>
      <c r="AY589" s="4" t="s">
        <v>391</v>
      </c>
      <c r="AZ589" s="4" t="s">
        <v>204</v>
      </c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 t="b">
        <v>0</v>
      </c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1:75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 t="s">
        <v>200</v>
      </c>
      <c r="O590" s="4"/>
      <c r="P590" s="4" t="s">
        <v>201</v>
      </c>
      <c r="Q590" s="4"/>
      <c r="R590" s="4">
        <v>3480</v>
      </c>
      <c r="S590" s="4"/>
      <c r="T590" s="4"/>
      <c r="U590" s="4"/>
      <c r="V590" s="4"/>
      <c r="W590" s="4"/>
      <c r="X590" s="4" t="s">
        <v>202</v>
      </c>
      <c r="Y590" s="4"/>
      <c r="Z590" s="4"/>
      <c r="AA590" s="4" t="s">
        <v>203</v>
      </c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204</v>
      </c>
      <c r="AL590" s="4"/>
      <c r="AM590" s="4" t="s">
        <v>394</v>
      </c>
      <c r="AN590" s="4"/>
      <c r="AO590" s="4"/>
      <c r="AP590" s="4"/>
      <c r="AQ590" s="4"/>
      <c r="AR590" s="4" t="s">
        <v>206</v>
      </c>
      <c r="AS590" s="4"/>
      <c r="AT590" s="4"/>
      <c r="AU590" s="4"/>
      <c r="AV590" s="4"/>
      <c r="AW590" s="4"/>
      <c r="AX590" s="4"/>
      <c r="AY590" s="4" t="s">
        <v>395</v>
      </c>
      <c r="AZ590" s="4" t="s">
        <v>204</v>
      </c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 t="b">
        <v>0</v>
      </c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1:75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 t="s">
        <v>200</v>
      </c>
      <c r="O591" s="4"/>
      <c r="P591" s="4" t="s">
        <v>201</v>
      </c>
      <c r="Q591" s="4"/>
      <c r="R591" s="4">
        <v>9960</v>
      </c>
      <c r="S591" s="4"/>
      <c r="T591" s="4"/>
      <c r="U591" s="4"/>
      <c r="V591" s="4"/>
      <c r="W591" s="4"/>
      <c r="X591" s="4" t="s">
        <v>202</v>
      </c>
      <c r="Y591" s="4"/>
      <c r="Z591" s="4"/>
      <c r="AA591" s="4" t="s">
        <v>203</v>
      </c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204</v>
      </c>
      <c r="AL591" s="4"/>
      <c r="AM591" s="4" t="s">
        <v>394</v>
      </c>
      <c r="AN591" s="4"/>
      <c r="AO591" s="4"/>
      <c r="AP591" s="4"/>
      <c r="AQ591" s="4"/>
      <c r="AR591" s="4" t="s">
        <v>206</v>
      </c>
      <c r="AS591" s="4"/>
      <c r="AT591" s="4"/>
      <c r="AU591" s="4"/>
      <c r="AV591" s="4"/>
      <c r="AW591" s="4"/>
      <c r="AX591" s="4"/>
      <c r="AY591" s="4" t="s">
        <v>395</v>
      </c>
      <c r="AZ591" s="4" t="s">
        <v>204</v>
      </c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 t="b">
        <v>0</v>
      </c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1:75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 t="s">
        <v>213</v>
      </c>
      <c r="O592" s="4"/>
      <c r="P592" s="4" t="s">
        <v>214</v>
      </c>
      <c r="Q592" s="4"/>
      <c r="R592" s="4">
        <v>17</v>
      </c>
      <c r="S592" s="4"/>
      <c r="T592" s="4"/>
      <c r="U592" s="4"/>
      <c r="V592" s="4"/>
      <c r="W592" s="4"/>
      <c r="X592" s="4" t="s">
        <v>202</v>
      </c>
      <c r="Y592" s="4"/>
      <c r="Z592" s="4"/>
      <c r="AA592" s="4" t="s">
        <v>215</v>
      </c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221</v>
      </c>
      <c r="AL592" s="4"/>
      <c r="AM592" s="4" t="s">
        <v>394</v>
      </c>
      <c r="AN592" s="4"/>
      <c r="AO592" s="4"/>
      <c r="AP592" s="4"/>
      <c r="AQ592" s="4"/>
      <c r="AR592" s="4" t="s">
        <v>396</v>
      </c>
      <c r="AS592" s="4"/>
      <c r="AT592" s="4"/>
      <c r="AU592" s="4"/>
      <c r="AV592" s="4"/>
      <c r="AW592" s="4"/>
      <c r="AX592" s="4"/>
      <c r="AY592" s="4" t="s">
        <v>395</v>
      </c>
      <c r="AZ592" s="4" t="s">
        <v>222</v>
      </c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 t="b">
        <v>0</v>
      </c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1:75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 t="s">
        <v>208</v>
      </c>
      <c r="O593" s="4"/>
      <c r="P593" s="4" t="s">
        <v>209</v>
      </c>
      <c r="Q593" s="4"/>
      <c r="R593" s="4">
        <v>0.5</v>
      </c>
      <c r="S593" s="4"/>
      <c r="T593" s="4"/>
      <c r="U593" s="4"/>
      <c r="V593" s="4"/>
      <c r="W593" s="4"/>
      <c r="X593" s="4" t="s">
        <v>202</v>
      </c>
      <c r="Y593" s="4"/>
      <c r="Z593" s="4"/>
      <c r="AA593" s="4" t="s">
        <v>210</v>
      </c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204</v>
      </c>
      <c r="AL593" s="4"/>
      <c r="AM593" s="4" t="s">
        <v>394</v>
      </c>
      <c r="AN593" s="4"/>
      <c r="AO593" s="4"/>
      <c r="AP593" s="4"/>
      <c r="AQ593" s="4"/>
      <c r="AR593" s="4" t="s">
        <v>204</v>
      </c>
      <c r="AS593" s="4"/>
      <c r="AT593" s="4"/>
      <c r="AU593" s="4"/>
      <c r="AV593" s="4"/>
      <c r="AW593" s="4"/>
      <c r="AX593" s="4"/>
      <c r="AY593" s="4" t="s">
        <v>395</v>
      </c>
      <c r="AZ593" s="4" t="s">
        <v>204</v>
      </c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 t="b">
        <v>0</v>
      </c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1:75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 t="s">
        <v>208</v>
      </c>
      <c r="O594" s="4"/>
      <c r="P594" s="4" t="s">
        <v>209</v>
      </c>
      <c r="Q594" s="4"/>
      <c r="R594" s="4">
        <v>0.6</v>
      </c>
      <c r="S594" s="4"/>
      <c r="T594" s="4"/>
      <c r="U594" s="4"/>
      <c r="V594" s="4"/>
      <c r="W594" s="4"/>
      <c r="X594" s="4" t="s">
        <v>202</v>
      </c>
      <c r="Y594" s="4"/>
      <c r="Z594" s="4"/>
      <c r="AA594" s="4" t="s">
        <v>210</v>
      </c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204</v>
      </c>
      <c r="AL594" s="4"/>
      <c r="AM594" s="4" t="s">
        <v>394</v>
      </c>
      <c r="AN594" s="4"/>
      <c r="AO594" s="4"/>
      <c r="AP594" s="4"/>
      <c r="AQ594" s="4"/>
      <c r="AR594" s="4" t="s">
        <v>204</v>
      </c>
      <c r="AS594" s="4"/>
      <c r="AT594" s="4"/>
      <c r="AU594" s="4"/>
      <c r="AV594" s="4"/>
      <c r="AW594" s="4"/>
      <c r="AX594" s="4"/>
      <c r="AY594" s="4" t="s">
        <v>395</v>
      </c>
      <c r="AZ594" s="4" t="s">
        <v>204</v>
      </c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 t="b">
        <v>0</v>
      </c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1:75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 t="s">
        <v>208</v>
      </c>
      <c r="O595" s="4"/>
      <c r="P595" s="4" t="s">
        <v>209</v>
      </c>
      <c r="Q595" s="4"/>
      <c r="R595" s="4">
        <v>0.7</v>
      </c>
      <c r="S595" s="4"/>
      <c r="T595" s="4"/>
      <c r="U595" s="4"/>
      <c r="V595" s="4"/>
      <c r="W595" s="4"/>
      <c r="X595" s="4" t="s">
        <v>202</v>
      </c>
      <c r="Y595" s="4"/>
      <c r="Z595" s="4"/>
      <c r="AA595" s="4" t="s">
        <v>210</v>
      </c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204</v>
      </c>
      <c r="AL595" s="4"/>
      <c r="AM595" s="4" t="s">
        <v>394</v>
      </c>
      <c r="AN595" s="4"/>
      <c r="AO595" s="4"/>
      <c r="AP595" s="4"/>
      <c r="AQ595" s="4"/>
      <c r="AR595" s="4" t="s">
        <v>204</v>
      </c>
      <c r="AS595" s="4"/>
      <c r="AT595" s="4"/>
      <c r="AU595" s="4"/>
      <c r="AV595" s="4"/>
      <c r="AW595" s="4"/>
      <c r="AX595" s="4"/>
      <c r="AY595" s="4" t="s">
        <v>395</v>
      </c>
      <c r="AZ595" s="4" t="s">
        <v>204</v>
      </c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 t="b">
        <v>0</v>
      </c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1:75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 t="s">
        <v>208</v>
      </c>
      <c r="O596" s="4"/>
      <c r="P596" s="4" t="s">
        <v>209</v>
      </c>
      <c r="Q596" s="4"/>
      <c r="R596" s="4">
        <v>0.7</v>
      </c>
      <c r="S596" s="4"/>
      <c r="T596" s="4"/>
      <c r="U596" s="4"/>
      <c r="V596" s="4"/>
      <c r="W596" s="4"/>
      <c r="X596" s="4" t="s">
        <v>202</v>
      </c>
      <c r="Y596" s="4"/>
      <c r="Z596" s="4"/>
      <c r="AA596" s="4" t="s">
        <v>210</v>
      </c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204</v>
      </c>
      <c r="AL596" s="4"/>
      <c r="AM596" s="4" t="s">
        <v>394</v>
      </c>
      <c r="AN596" s="4"/>
      <c r="AO596" s="4"/>
      <c r="AP596" s="4"/>
      <c r="AQ596" s="4"/>
      <c r="AR596" s="4" t="s">
        <v>204</v>
      </c>
      <c r="AS596" s="4"/>
      <c r="AT596" s="4"/>
      <c r="AU596" s="4"/>
      <c r="AV596" s="4"/>
      <c r="AW596" s="4"/>
      <c r="AX596" s="4"/>
      <c r="AY596" s="4" t="s">
        <v>395</v>
      </c>
      <c r="AZ596" s="4" t="s">
        <v>204</v>
      </c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 t="b">
        <v>0</v>
      </c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1:75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 t="s">
        <v>208</v>
      </c>
      <c r="O597" s="4"/>
      <c r="P597" s="4" t="s">
        <v>209</v>
      </c>
      <c r="Q597" s="4"/>
      <c r="R597" s="4">
        <v>0.7</v>
      </c>
      <c r="S597" s="4"/>
      <c r="T597" s="4"/>
      <c r="U597" s="4"/>
      <c r="V597" s="4"/>
      <c r="W597" s="4"/>
      <c r="X597" s="4" t="s">
        <v>202</v>
      </c>
      <c r="Y597" s="4"/>
      <c r="Z597" s="4"/>
      <c r="AA597" s="4" t="s">
        <v>210</v>
      </c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204</v>
      </c>
      <c r="AL597" s="4"/>
      <c r="AM597" s="4" t="s">
        <v>394</v>
      </c>
      <c r="AN597" s="4"/>
      <c r="AO597" s="4"/>
      <c r="AP597" s="4"/>
      <c r="AQ597" s="4"/>
      <c r="AR597" s="4" t="s">
        <v>204</v>
      </c>
      <c r="AS597" s="4"/>
      <c r="AT597" s="4"/>
      <c r="AU597" s="4"/>
      <c r="AV597" s="4"/>
      <c r="AW597" s="4"/>
      <c r="AX597" s="4"/>
      <c r="AY597" s="4" t="s">
        <v>395</v>
      </c>
      <c r="AZ597" s="4" t="s">
        <v>204</v>
      </c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 t="b">
        <v>0</v>
      </c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1:75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 t="s">
        <v>208</v>
      </c>
      <c r="O598" s="4"/>
      <c r="P598" s="4" t="s">
        <v>209</v>
      </c>
      <c r="Q598" s="4"/>
      <c r="R598" s="4">
        <v>0.7</v>
      </c>
      <c r="S598" s="4"/>
      <c r="T598" s="4"/>
      <c r="U598" s="4"/>
      <c r="V598" s="4"/>
      <c r="W598" s="4"/>
      <c r="X598" s="4" t="s">
        <v>202</v>
      </c>
      <c r="Y598" s="4"/>
      <c r="Z598" s="4"/>
      <c r="AA598" s="4" t="s">
        <v>210</v>
      </c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204</v>
      </c>
      <c r="AL598" s="4"/>
      <c r="AM598" s="4" t="s">
        <v>394</v>
      </c>
      <c r="AN598" s="4"/>
      <c r="AO598" s="4"/>
      <c r="AP598" s="4"/>
      <c r="AQ598" s="4"/>
      <c r="AR598" s="4" t="s">
        <v>204</v>
      </c>
      <c r="AS598" s="4"/>
      <c r="AT598" s="4"/>
      <c r="AU598" s="4"/>
      <c r="AV598" s="4"/>
      <c r="AW598" s="4"/>
      <c r="AX598" s="4"/>
      <c r="AY598" s="4" t="s">
        <v>395</v>
      </c>
      <c r="AZ598" s="4" t="s">
        <v>204</v>
      </c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 t="b">
        <v>0</v>
      </c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1:75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 t="s">
        <v>208</v>
      </c>
      <c r="O599" s="4"/>
      <c r="P599" s="4" t="s">
        <v>209</v>
      </c>
      <c r="Q599" s="4"/>
      <c r="R599" s="4">
        <v>0.8</v>
      </c>
      <c r="S599" s="4"/>
      <c r="T599" s="4"/>
      <c r="U599" s="4"/>
      <c r="V599" s="4"/>
      <c r="W599" s="4"/>
      <c r="X599" s="4" t="s">
        <v>202</v>
      </c>
      <c r="Y599" s="4"/>
      <c r="Z599" s="4"/>
      <c r="AA599" s="4" t="s">
        <v>210</v>
      </c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204</v>
      </c>
      <c r="AL599" s="4"/>
      <c r="AM599" s="4" t="s">
        <v>394</v>
      </c>
      <c r="AN599" s="4"/>
      <c r="AO599" s="4"/>
      <c r="AP599" s="4"/>
      <c r="AQ599" s="4"/>
      <c r="AR599" s="4" t="s">
        <v>204</v>
      </c>
      <c r="AS599" s="4"/>
      <c r="AT599" s="4"/>
      <c r="AU599" s="4"/>
      <c r="AV599" s="4"/>
      <c r="AW599" s="4"/>
      <c r="AX599" s="4"/>
      <c r="AY599" s="4" t="s">
        <v>395</v>
      </c>
      <c r="AZ599" s="4" t="s">
        <v>204</v>
      </c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 t="b">
        <v>0</v>
      </c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1:75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 t="s">
        <v>208</v>
      </c>
      <c r="O600" s="4"/>
      <c r="P600" s="4" t="s">
        <v>209</v>
      </c>
      <c r="Q600" s="4"/>
      <c r="R600" s="4">
        <v>1</v>
      </c>
      <c r="S600" s="4"/>
      <c r="T600" s="4"/>
      <c r="U600" s="4"/>
      <c r="V600" s="4"/>
      <c r="W600" s="4"/>
      <c r="X600" s="4" t="s">
        <v>202</v>
      </c>
      <c r="Y600" s="4"/>
      <c r="Z600" s="4"/>
      <c r="AA600" s="4" t="s">
        <v>210</v>
      </c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204</v>
      </c>
      <c r="AL600" s="4"/>
      <c r="AM600" s="4" t="s">
        <v>394</v>
      </c>
      <c r="AN600" s="4"/>
      <c r="AO600" s="4"/>
      <c r="AP600" s="4"/>
      <c r="AQ600" s="4"/>
      <c r="AR600" s="4" t="s">
        <v>204</v>
      </c>
      <c r="AS600" s="4"/>
      <c r="AT600" s="4"/>
      <c r="AU600" s="4"/>
      <c r="AV600" s="4"/>
      <c r="AW600" s="4"/>
      <c r="AX600" s="4"/>
      <c r="AY600" s="4" t="s">
        <v>395</v>
      </c>
      <c r="AZ600" s="4" t="s">
        <v>204</v>
      </c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 t="b">
        <v>0</v>
      </c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1:75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 t="s">
        <v>208</v>
      </c>
      <c r="O601" s="4"/>
      <c r="P601" s="4" t="s">
        <v>209</v>
      </c>
      <c r="Q601" s="4"/>
      <c r="R601" s="4">
        <v>2.2</v>
      </c>
      <c r="S601" s="4"/>
      <c r="T601" s="4"/>
      <c r="U601" s="4"/>
      <c r="V601" s="4"/>
      <c r="W601" s="4"/>
      <c r="X601" s="4" t="s">
        <v>202</v>
      </c>
      <c r="Y601" s="4"/>
      <c r="Z601" s="4"/>
      <c r="AA601" s="4" t="s">
        <v>210</v>
      </c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204</v>
      </c>
      <c r="AL601" s="4"/>
      <c r="AM601" s="4" t="s">
        <v>394</v>
      </c>
      <c r="AN601" s="4"/>
      <c r="AO601" s="4"/>
      <c r="AP601" s="4"/>
      <c r="AQ601" s="4"/>
      <c r="AR601" s="4" t="s">
        <v>204</v>
      </c>
      <c r="AS601" s="4"/>
      <c r="AT601" s="4"/>
      <c r="AU601" s="4"/>
      <c r="AV601" s="4"/>
      <c r="AW601" s="4"/>
      <c r="AX601" s="4"/>
      <c r="AY601" s="4" t="s">
        <v>395</v>
      </c>
      <c r="AZ601" s="4" t="s">
        <v>204</v>
      </c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 t="b">
        <v>0</v>
      </c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1:75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 t="s">
        <v>213</v>
      </c>
      <c r="O602" s="4"/>
      <c r="P602" s="4" t="s">
        <v>282</v>
      </c>
      <c r="Q602" s="4"/>
      <c r="R602" s="4">
        <v>0.1</v>
      </c>
      <c r="S602" s="4"/>
      <c r="T602" s="4"/>
      <c r="U602" s="4"/>
      <c r="V602" s="4"/>
      <c r="W602" s="4"/>
      <c r="X602" s="4" t="s">
        <v>202</v>
      </c>
      <c r="Y602" s="4"/>
      <c r="Z602" s="4"/>
      <c r="AA602" s="4" t="s">
        <v>215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397</v>
      </c>
      <c r="AL602" s="4"/>
      <c r="AM602" s="4" t="s">
        <v>394</v>
      </c>
      <c r="AN602" s="4"/>
      <c r="AO602" s="4"/>
      <c r="AP602" s="4"/>
      <c r="AQ602" s="4"/>
      <c r="AR602" s="4" t="s">
        <v>398</v>
      </c>
      <c r="AS602" s="4"/>
      <c r="AT602" s="4"/>
      <c r="AU602" s="4"/>
      <c r="AV602" s="4"/>
      <c r="AW602" s="4"/>
      <c r="AX602" s="4"/>
      <c r="AY602" s="4" t="s">
        <v>395</v>
      </c>
      <c r="AZ602" s="4" t="s">
        <v>244</v>
      </c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 t="b">
        <v>0</v>
      </c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1:75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 t="s">
        <v>213</v>
      </c>
      <c r="O603" s="4"/>
      <c r="P603" s="4" t="s">
        <v>282</v>
      </c>
      <c r="Q603" s="4"/>
      <c r="R603" s="4">
        <v>2.7</v>
      </c>
      <c r="S603" s="4"/>
      <c r="T603" s="4"/>
      <c r="U603" s="4"/>
      <c r="V603" s="4"/>
      <c r="W603" s="4"/>
      <c r="X603" s="4" t="s">
        <v>202</v>
      </c>
      <c r="Y603" s="4"/>
      <c r="Z603" s="4"/>
      <c r="AA603" s="4" t="s">
        <v>215</v>
      </c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399</v>
      </c>
      <c r="AL603" s="4"/>
      <c r="AM603" s="4" t="s">
        <v>394</v>
      </c>
      <c r="AN603" s="4"/>
      <c r="AO603" s="4"/>
      <c r="AP603" s="4"/>
      <c r="AQ603" s="4"/>
      <c r="AR603" s="4" t="s">
        <v>398</v>
      </c>
      <c r="AS603" s="4"/>
      <c r="AT603" s="4"/>
      <c r="AU603" s="4"/>
      <c r="AV603" s="4"/>
      <c r="AW603" s="4"/>
      <c r="AX603" s="4"/>
      <c r="AY603" s="4" t="s">
        <v>395</v>
      </c>
      <c r="AZ603" s="4" t="s">
        <v>400</v>
      </c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 t="b">
        <v>0</v>
      </c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1:75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 t="s">
        <v>213</v>
      </c>
      <c r="O604" s="4"/>
      <c r="P604" s="4" t="s">
        <v>282</v>
      </c>
      <c r="Q604" s="4"/>
      <c r="R604" s="4">
        <v>0.2</v>
      </c>
      <c r="S604" s="4"/>
      <c r="T604" s="4"/>
      <c r="U604" s="4"/>
      <c r="V604" s="4"/>
      <c r="W604" s="4"/>
      <c r="X604" s="4" t="s">
        <v>202</v>
      </c>
      <c r="Y604" s="4"/>
      <c r="Z604" s="4"/>
      <c r="AA604" s="4" t="s">
        <v>215</v>
      </c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327</v>
      </c>
      <c r="AL604" s="4"/>
      <c r="AM604" s="4" t="s">
        <v>394</v>
      </c>
      <c r="AN604" s="4"/>
      <c r="AO604" s="4"/>
      <c r="AP604" s="4"/>
      <c r="AQ604" s="4"/>
      <c r="AR604" s="4" t="s">
        <v>398</v>
      </c>
      <c r="AS604" s="4"/>
      <c r="AT604" s="4"/>
      <c r="AU604" s="4"/>
      <c r="AV604" s="4"/>
      <c r="AW604" s="4"/>
      <c r="AX604" s="4"/>
      <c r="AY604" s="4" t="s">
        <v>395</v>
      </c>
      <c r="AZ604" s="4" t="s">
        <v>329</v>
      </c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 t="b">
        <v>0</v>
      </c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1:75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 t="s">
        <v>213</v>
      </c>
      <c r="O605" s="4"/>
      <c r="P605" s="4" t="s">
        <v>282</v>
      </c>
      <c r="Q605" s="4"/>
      <c r="R605" s="4">
        <v>0.5</v>
      </c>
      <c r="S605" s="4"/>
      <c r="T605" s="4"/>
      <c r="U605" s="4"/>
      <c r="V605" s="4"/>
      <c r="W605" s="4"/>
      <c r="X605" s="4" t="s">
        <v>202</v>
      </c>
      <c r="Y605" s="4"/>
      <c r="Z605" s="4"/>
      <c r="AA605" s="4" t="s">
        <v>215</v>
      </c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401</v>
      </c>
      <c r="AL605" s="4"/>
      <c r="AM605" s="4" t="s">
        <v>394</v>
      </c>
      <c r="AN605" s="4"/>
      <c r="AO605" s="4"/>
      <c r="AP605" s="4"/>
      <c r="AQ605" s="4"/>
      <c r="AR605" s="4" t="s">
        <v>398</v>
      </c>
      <c r="AS605" s="4"/>
      <c r="AT605" s="4"/>
      <c r="AU605" s="4"/>
      <c r="AV605" s="4"/>
      <c r="AW605" s="4"/>
      <c r="AX605" s="4"/>
      <c r="AY605" s="4" t="s">
        <v>395</v>
      </c>
      <c r="AZ605" s="4" t="s">
        <v>246</v>
      </c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 t="b">
        <v>0</v>
      </c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1:75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 t="s">
        <v>213</v>
      </c>
      <c r="O606" s="4"/>
      <c r="P606" s="4" t="s">
        <v>282</v>
      </c>
      <c r="Q606" s="4"/>
      <c r="R606" s="4">
        <v>1.6</v>
      </c>
      <c r="S606" s="4"/>
      <c r="T606" s="4"/>
      <c r="U606" s="4"/>
      <c r="V606" s="4"/>
      <c r="W606" s="4"/>
      <c r="X606" s="4" t="s">
        <v>202</v>
      </c>
      <c r="Y606" s="4"/>
      <c r="Z606" s="4"/>
      <c r="AA606" s="4" t="s">
        <v>215</v>
      </c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397</v>
      </c>
      <c r="AL606" s="4"/>
      <c r="AM606" s="4" t="s">
        <v>394</v>
      </c>
      <c r="AN606" s="4"/>
      <c r="AO606" s="4"/>
      <c r="AP606" s="4"/>
      <c r="AQ606" s="4"/>
      <c r="AR606" s="4" t="s">
        <v>402</v>
      </c>
      <c r="AS606" s="4"/>
      <c r="AT606" s="4"/>
      <c r="AU606" s="4"/>
      <c r="AV606" s="4"/>
      <c r="AW606" s="4"/>
      <c r="AX606" s="4"/>
      <c r="AY606" s="4" t="s">
        <v>395</v>
      </c>
      <c r="AZ606" s="4" t="s">
        <v>244</v>
      </c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 t="b">
        <v>0</v>
      </c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1:75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 t="s">
        <v>213</v>
      </c>
      <c r="O607" s="4"/>
      <c r="P607" s="4" t="s">
        <v>282</v>
      </c>
      <c r="Q607" s="4"/>
      <c r="R607" s="4">
        <v>19.1</v>
      </c>
      <c r="S607" s="4"/>
      <c r="T607" s="4"/>
      <c r="U607" s="4"/>
      <c r="V607" s="4"/>
      <c r="W607" s="4"/>
      <c r="X607" s="4" t="s">
        <v>202</v>
      </c>
      <c r="Y607" s="4"/>
      <c r="Z607" s="4"/>
      <c r="AA607" s="4" t="s">
        <v>215</v>
      </c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399</v>
      </c>
      <c r="AL607" s="4"/>
      <c r="AM607" s="4" t="s">
        <v>394</v>
      </c>
      <c r="AN607" s="4"/>
      <c r="AO607" s="4"/>
      <c r="AP607" s="4"/>
      <c r="AQ607" s="4"/>
      <c r="AR607" s="4" t="s">
        <v>402</v>
      </c>
      <c r="AS607" s="4"/>
      <c r="AT607" s="4"/>
      <c r="AU607" s="4"/>
      <c r="AV607" s="4"/>
      <c r="AW607" s="4"/>
      <c r="AX607" s="4"/>
      <c r="AY607" s="4" t="s">
        <v>395</v>
      </c>
      <c r="AZ607" s="4" t="s">
        <v>400</v>
      </c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 t="b">
        <v>0</v>
      </c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1:75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 t="s">
        <v>213</v>
      </c>
      <c r="O608" s="4"/>
      <c r="P608" s="4" t="s">
        <v>282</v>
      </c>
      <c r="Q608" s="4"/>
      <c r="R608" s="4">
        <v>0.2</v>
      </c>
      <c r="S608" s="4"/>
      <c r="T608" s="4"/>
      <c r="U608" s="4"/>
      <c r="V608" s="4"/>
      <c r="W608" s="4"/>
      <c r="X608" s="4" t="s">
        <v>202</v>
      </c>
      <c r="Y608" s="4"/>
      <c r="Z608" s="4"/>
      <c r="AA608" s="4" t="s">
        <v>215</v>
      </c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397</v>
      </c>
      <c r="AL608" s="4"/>
      <c r="AM608" s="4" t="s">
        <v>394</v>
      </c>
      <c r="AN608" s="4"/>
      <c r="AO608" s="4"/>
      <c r="AP608" s="4"/>
      <c r="AQ608" s="4"/>
      <c r="AR608" s="4" t="s">
        <v>204</v>
      </c>
      <c r="AS608" s="4"/>
      <c r="AT608" s="4"/>
      <c r="AU608" s="4"/>
      <c r="AV608" s="4"/>
      <c r="AW608" s="4"/>
      <c r="AX608" s="4"/>
      <c r="AY608" s="4" t="s">
        <v>395</v>
      </c>
      <c r="AZ608" s="4" t="s">
        <v>244</v>
      </c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 t="b">
        <v>0</v>
      </c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1:75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 t="s">
        <v>213</v>
      </c>
      <c r="O609" s="4"/>
      <c r="P609" s="4" t="s">
        <v>282</v>
      </c>
      <c r="Q609" s="4"/>
      <c r="R609" s="4">
        <v>6.9</v>
      </c>
      <c r="S609" s="4"/>
      <c r="T609" s="4"/>
      <c r="U609" s="4"/>
      <c r="V609" s="4"/>
      <c r="W609" s="4"/>
      <c r="X609" s="4" t="s">
        <v>202</v>
      </c>
      <c r="Y609" s="4"/>
      <c r="Z609" s="4"/>
      <c r="AA609" s="4" t="s">
        <v>215</v>
      </c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399</v>
      </c>
      <c r="AL609" s="4"/>
      <c r="AM609" s="4" t="s">
        <v>394</v>
      </c>
      <c r="AN609" s="4"/>
      <c r="AO609" s="4"/>
      <c r="AP609" s="4"/>
      <c r="AQ609" s="4"/>
      <c r="AR609" s="4" t="s">
        <v>204</v>
      </c>
      <c r="AS609" s="4"/>
      <c r="AT609" s="4"/>
      <c r="AU609" s="4"/>
      <c r="AV609" s="4"/>
      <c r="AW609" s="4"/>
      <c r="AX609" s="4"/>
      <c r="AY609" s="4" t="s">
        <v>395</v>
      </c>
      <c r="AZ609" s="4" t="s">
        <v>400</v>
      </c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 t="b">
        <v>0</v>
      </c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1:75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 t="s">
        <v>213</v>
      </c>
      <c r="O610" s="4"/>
      <c r="P610" s="4" t="s">
        <v>282</v>
      </c>
      <c r="Q610" s="4"/>
      <c r="R610" s="4">
        <v>0.1</v>
      </c>
      <c r="S610" s="4"/>
      <c r="T610" s="4"/>
      <c r="U610" s="4"/>
      <c r="V610" s="4"/>
      <c r="W610" s="4"/>
      <c r="X610" s="4" t="s">
        <v>202</v>
      </c>
      <c r="Y610" s="4"/>
      <c r="Z610" s="4"/>
      <c r="AA610" s="4" t="s">
        <v>215</v>
      </c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327</v>
      </c>
      <c r="AL610" s="4"/>
      <c r="AM610" s="4" t="s">
        <v>394</v>
      </c>
      <c r="AN610" s="4"/>
      <c r="AO610" s="4"/>
      <c r="AP610" s="4"/>
      <c r="AQ610" s="4"/>
      <c r="AR610" s="4" t="s">
        <v>403</v>
      </c>
      <c r="AS610" s="4"/>
      <c r="AT610" s="4"/>
      <c r="AU610" s="4"/>
      <c r="AV610" s="4"/>
      <c r="AW610" s="4"/>
      <c r="AX610" s="4"/>
      <c r="AY610" s="4" t="s">
        <v>395</v>
      </c>
      <c r="AZ610" s="4" t="s">
        <v>329</v>
      </c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 t="b">
        <v>0</v>
      </c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1:75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 t="s">
        <v>213</v>
      </c>
      <c r="O611" s="4"/>
      <c r="P611" s="4" t="s">
        <v>282</v>
      </c>
      <c r="Q611" s="4"/>
      <c r="R611" s="4">
        <v>0.3</v>
      </c>
      <c r="S611" s="4"/>
      <c r="T611" s="4"/>
      <c r="U611" s="4"/>
      <c r="V611" s="4"/>
      <c r="W611" s="4"/>
      <c r="X611" s="4" t="s">
        <v>202</v>
      </c>
      <c r="Y611" s="4"/>
      <c r="Z611" s="4"/>
      <c r="AA611" s="4" t="s">
        <v>215</v>
      </c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397</v>
      </c>
      <c r="AL611" s="4"/>
      <c r="AM611" s="4" t="s">
        <v>394</v>
      </c>
      <c r="AN611" s="4"/>
      <c r="AO611" s="4"/>
      <c r="AP611" s="4"/>
      <c r="AQ611" s="4"/>
      <c r="AR611" s="4" t="s">
        <v>403</v>
      </c>
      <c r="AS611" s="4"/>
      <c r="AT611" s="4"/>
      <c r="AU611" s="4"/>
      <c r="AV611" s="4"/>
      <c r="AW611" s="4"/>
      <c r="AX611" s="4"/>
      <c r="AY611" s="4" t="s">
        <v>395</v>
      </c>
      <c r="AZ611" s="4" t="s">
        <v>244</v>
      </c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 t="b">
        <v>0</v>
      </c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1:75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 t="s">
        <v>213</v>
      </c>
      <c r="O612" s="4"/>
      <c r="P612" s="4" t="s">
        <v>282</v>
      </c>
      <c r="Q612" s="4"/>
      <c r="R612" s="4">
        <v>0.2</v>
      </c>
      <c r="S612" s="4"/>
      <c r="T612" s="4"/>
      <c r="U612" s="4"/>
      <c r="V612" s="4"/>
      <c r="W612" s="4"/>
      <c r="X612" s="4" t="s">
        <v>202</v>
      </c>
      <c r="Y612" s="4"/>
      <c r="Z612" s="4"/>
      <c r="AA612" s="4" t="s">
        <v>215</v>
      </c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327</v>
      </c>
      <c r="AL612" s="4"/>
      <c r="AM612" s="4" t="s">
        <v>394</v>
      </c>
      <c r="AN612" s="4"/>
      <c r="AO612" s="4"/>
      <c r="AP612" s="4"/>
      <c r="AQ612" s="4"/>
      <c r="AR612" s="4" t="s">
        <v>404</v>
      </c>
      <c r="AS612" s="4"/>
      <c r="AT612" s="4"/>
      <c r="AU612" s="4"/>
      <c r="AV612" s="4"/>
      <c r="AW612" s="4"/>
      <c r="AX612" s="4"/>
      <c r="AY612" s="4" t="s">
        <v>395</v>
      </c>
      <c r="AZ612" s="4" t="s">
        <v>329</v>
      </c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 t="b">
        <v>0</v>
      </c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1:75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 t="s">
        <v>213</v>
      </c>
      <c r="O613" s="4"/>
      <c r="P613" s="4" t="s">
        <v>282</v>
      </c>
      <c r="Q613" s="4"/>
      <c r="R613" s="4">
        <v>0.4</v>
      </c>
      <c r="S613" s="4"/>
      <c r="T613" s="4"/>
      <c r="U613" s="4"/>
      <c r="V613" s="4"/>
      <c r="W613" s="4"/>
      <c r="X613" s="4" t="s">
        <v>202</v>
      </c>
      <c r="Y613" s="4"/>
      <c r="Z613" s="4"/>
      <c r="AA613" s="4" t="s">
        <v>215</v>
      </c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397</v>
      </c>
      <c r="AL613" s="4"/>
      <c r="AM613" s="4" t="s">
        <v>394</v>
      </c>
      <c r="AN613" s="4"/>
      <c r="AO613" s="4"/>
      <c r="AP613" s="4"/>
      <c r="AQ613" s="4"/>
      <c r="AR613" s="4" t="s">
        <v>404</v>
      </c>
      <c r="AS613" s="4"/>
      <c r="AT613" s="4"/>
      <c r="AU613" s="4"/>
      <c r="AV613" s="4"/>
      <c r="AW613" s="4"/>
      <c r="AX613" s="4"/>
      <c r="AY613" s="4" t="s">
        <v>395</v>
      </c>
      <c r="AZ613" s="4" t="s">
        <v>244</v>
      </c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 t="b">
        <v>0</v>
      </c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1:75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 t="s">
        <v>213</v>
      </c>
      <c r="O614" s="4"/>
      <c r="P614" s="4" t="s">
        <v>282</v>
      </c>
      <c r="Q614" s="4"/>
      <c r="R614" s="4">
        <v>2.6</v>
      </c>
      <c r="S614" s="4"/>
      <c r="T614" s="4"/>
      <c r="U614" s="4"/>
      <c r="V614" s="4"/>
      <c r="W614" s="4"/>
      <c r="X614" s="4" t="s">
        <v>202</v>
      </c>
      <c r="Y614" s="4"/>
      <c r="Z614" s="4"/>
      <c r="AA614" s="4" t="s">
        <v>215</v>
      </c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399</v>
      </c>
      <c r="AL614" s="4"/>
      <c r="AM614" s="4" t="s">
        <v>394</v>
      </c>
      <c r="AN614" s="4"/>
      <c r="AO614" s="4"/>
      <c r="AP614" s="4"/>
      <c r="AQ614" s="4"/>
      <c r="AR614" s="4" t="s">
        <v>404</v>
      </c>
      <c r="AS614" s="4"/>
      <c r="AT614" s="4"/>
      <c r="AU614" s="4"/>
      <c r="AV614" s="4"/>
      <c r="AW614" s="4"/>
      <c r="AX614" s="4"/>
      <c r="AY614" s="4" t="s">
        <v>395</v>
      </c>
      <c r="AZ614" s="4" t="s">
        <v>400</v>
      </c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 t="b">
        <v>0</v>
      </c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1:75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 t="s">
        <v>213</v>
      </c>
      <c r="O615" s="4"/>
      <c r="P615" s="4" t="s">
        <v>282</v>
      </c>
      <c r="Q615" s="4"/>
      <c r="R615" s="4">
        <v>6.3</v>
      </c>
      <c r="S615" s="4"/>
      <c r="T615" s="4"/>
      <c r="U615" s="4"/>
      <c r="V615" s="4"/>
      <c r="W615" s="4"/>
      <c r="X615" s="4" t="s">
        <v>202</v>
      </c>
      <c r="Y615" s="4"/>
      <c r="Z615" s="4"/>
      <c r="AA615" s="4" t="s">
        <v>215</v>
      </c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401</v>
      </c>
      <c r="AL615" s="4"/>
      <c r="AM615" s="4" t="s">
        <v>394</v>
      </c>
      <c r="AN615" s="4"/>
      <c r="AO615" s="4"/>
      <c r="AP615" s="4"/>
      <c r="AQ615" s="4"/>
      <c r="AR615" s="4" t="s">
        <v>404</v>
      </c>
      <c r="AS615" s="4"/>
      <c r="AT615" s="4"/>
      <c r="AU615" s="4"/>
      <c r="AV615" s="4"/>
      <c r="AW615" s="4"/>
      <c r="AX615" s="4"/>
      <c r="AY615" s="4" t="s">
        <v>395</v>
      </c>
      <c r="AZ615" s="4" t="s">
        <v>246</v>
      </c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 t="b">
        <v>0</v>
      </c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1:75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 t="s">
        <v>213</v>
      </c>
      <c r="O616" s="4"/>
      <c r="P616" s="4" t="s">
        <v>282</v>
      </c>
      <c r="Q616" s="4"/>
      <c r="R616" s="4">
        <v>0.2</v>
      </c>
      <c r="S616" s="4"/>
      <c r="T616" s="4"/>
      <c r="U616" s="4"/>
      <c r="V616" s="4"/>
      <c r="W616" s="4"/>
      <c r="X616" s="4" t="s">
        <v>202</v>
      </c>
      <c r="Y616" s="4"/>
      <c r="Z616" s="4"/>
      <c r="AA616" s="4" t="s">
        <v>215</v>
      </c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397</v>
      </c>
      <c r="AL616" s="4"/>
      <c r="AM616" s="4" t="s">
        <v>394</v>
      </c>
      <c r="AN616" s="4"/>
      <c r="AO616" s="4"/>
      <c r="AP616" s="4"/>
      <c r="AQ616" s="4"/>
      <c r="AR616" s="4" t="s">
        <v>405</v>
      </c>
      <c r="AS616" s="4"/>
      <c r="AT616" s="4"/>
      <c r="AU616" s="4"/>
      <c r="AV616" s="4"/>
      <c r="AW616" s="4"/>
      <c r="AX616" s="4"/>
      <c r="AY616" s="4" t="s">
        <v>395</v>
      </c>
      <c r="AZ616" s="4" t="s">
        <v>244</v>
      </c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 t="b">
        <v>0</v>
      </c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1:75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 t="s">
        <v>213</v>
      </c>
      <c r="O617" s="4"/>
      <c r="P617" s="4" t="s">
        <v>282</v>
      </c>
      <c r="Q617" s="4"/>
      <c r="R617" s="4">
        <v>0.3</v>
      </c>
      <c r="S617" s="4"/>
      <c r="T617" s="4"/>
      <c r="U617" s="4"/>
      <c r="V617" s="4"/>
      <c r="W617" s="4"/>
      <c r="X617" s="4" t="s">
        <v>202</v>
      </c>
      <c r="Y617" s="4"/>
      <c r="Z617" s="4"/>
      <c r="AA617" s="4" t="s">
        <v>215</v>
      </c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327</v>
      </c>
      <c r="AL617" s="4"/>
      <c r="AM617" s="4" t="s">
        <v>394</v>
      </c>
      <c r="AN617" s="4"/>
      <c r="AO617" s="4"/>
      <c r="AP617" s="4"/>
      <c r="AQ617" s="4"/>
      <c r="AR617" s="4" t="s">
        <v>405</v>
      </c>
      <c r="AS617" s="4"/>
      <c r="AT617" s="4"/>
      <c r="AU617" s="4"/>
      <c r="AV617" s="4"/>
      <c r="AW617" s="4"/>
      <c r="AX617" s="4"/>
      <c r="AY617" s="4" t="s">
        <v>395</v>
      </c>
      <c r="AZ617" s="4" t="s">
        <v>329</v>
      </c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 t="b">
        <v>0</v>
      </c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1:75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 t="s">
        <v>213</v>
      </c>
      <c r="O618" s="4"/>
      <c r="P618" s="4" t="s">
        <v>282</v>
      </c>
      <c r="Q618" s="4"/>
      <c r="R618" s="4">
        <v>0.3</v>
      </c>
      <c r="S618" s="4"/>
      <c r="T618" s="4"/>
      <c r="U618" s="4"/>
      <c r="V618" s="4"/>
      <c r="W618" s="4"/>
      <c r="X618" s="4" t="s">
        <v>202</v>
      </c>
      <c r="Y618" s="4"/>
      <c r="Z618" s="4"/>
      <c r="AA618" s="4" t="s">
        <v>215</v>
      </c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397</v>
      </c>
      <c r="AL618" s="4"/>
      <c r="AM618" s="4" t="s">
        <v>394</v>
      </c>
      <c r="AN618" s="4"/>
      <c r="AO618" s="4"/>
      <c r="AP618" s="4"/>
      <c r="AQ618" s="4"/>
      <c r="AR618" s="4" t="s">
        <v>406</v>
      </c>
      <c r="AS618" s="4"/>
      <c r="AT618" s="4"/>
      <c r="AU618" s="4"/>
      <c r="AV618" s="4"/>
      <c r="AW618" s="4"/>
      <c r="AX618" s="4"/>
      <c r="AY618" s="4" t="s">
        <v>395</v>
      </c>
      <c r="AZ618" s="4" t="s">
        <v>244</v>
      </c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 t="b">
        <v>0</v>
      </c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1:75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 t="s">
        <v>213</v>
      </c>
      <c r="O619" s="4"/>
      <c r="P619" s="4" t="s">
        <v>282</v>
      </c>
      <c r="Q619" s="4"/>
      <c r="R619" s="4">
        <v>18.5</v>
      </c>
      <c r="S619" s="4"/>
      <c r="T619" s="4"/>
      <c r="U619" s="4"/>
      <c r="V619" s="4"/>
      <c r="W619" s="4"/>
      <c r="X619" s="4" t="s">
        <v>202</v>
      </c>
      <c r="Y619" s="4"/>
      <c r="Z619" s="4"/>
      <c r="AA619" s="4" t="s">
        <v>215</v>
      </c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399</v>
      </c>
      <c r="AL619" s="4"/>
      <c r="AM619" s="4" t="s">
        <v>394</v>
      </c>
      <c r="AN619" s="4"/>
      <c r="AO619" s="4"/>
      <c r="AP619" s="4"/>
      <c r="AQ619" s="4"/>
      <c r="AR619" s="4" t="s">
        <v>406</v>
      </c>
      <c r="AS619" s="4"/>
      <c r="AT619" s="4"/>
      <c r="AU619" s="4"/>
      <c r="AV619" s="4"/>
      <c r="AW619" s="4"/>
      <c r="AX619" s="4"/>
      <c r="AY619" s="4" t="s">
        <v>395</v>
      </c>
      <c r="AZ619" s="4" t="s">
        <v>400</v>
      </c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 t="b">
        <v>0</v>
      </c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1:75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 t="s">
        <v>213</v>
      </c>
      <c r="O620" s="4"/>
      <c r="P620" s="4" t="s">
        <v>282</v>
      </c>
      <c r="Q620" s="4"/>
      <c r="R620" s="4">
        <v>0.2</v>
      </c>
      <c r="S620" s="4"/>
      <c r="T620" s="4"/>
      <c r="U620" s="4"/>
      <c r="V620" s="4"/>
      <c r="W620" s="4"/>
      <c r="X620" s="4" t="s">
        <v>202</v>
      </c>
      <c r="Y620" s="4"/>
      <c r="Z620" s="4"/>
      <c r="AA620" s="4" t="s">
        <v>215</v>
      </c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397</v>
      </c>
      <c r="AL620" s="4"/>
      <c r="AM620" s="4" t="s">
        <v>394</v>
      </c>
      <c r="AN620" s="4"/>
      <c r="AO620" s="4"/>
      <c r="AP620" s="4"/>
      <c r="AQ620" s="4"/>
      <c r="AR620" s="4" t="s">
        <v>318</v>
      </c>
      <c r="AS620" s="4"/>
      <c r="AT620" s="4"/>
      <c r="AU620" s="4"/>
      <c r="AV620" s="4"/>
      <c r="AW620" s="4"/>
      <c r="AX620" s="4"/>
      <c r="AY620" s="4" t="s">
        <v>395</v>
      </c>
      <c r="AZ620" s="4" t="s">
        <v>244</v>
      </c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 t="b">
        <v>0</v>
      </c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1:75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 t="s">
        <v>213</v>
      </c>
      <c r="O621" s="4"/>
      <c r="P621" s="4" t="s">
        <v>282</v>
      </c>
      <c r="Q621" s="4"/>
      <c r="R621" s="4">
        <v>0.2</v>
      </c>
      <c r="S621" s="4"/>
      <c r="T621" s="4"/>
      <c r="U621" s="4"/>
      <c r="V621" s="4"/>
      <c r="W621" s="4"/>
      <c r="X621" s="4" t="s">
        <v>202</v>
      </c>
      <c r="Y621" s="4"/>
      <c r="Z621" s="4"/>
      <c r="AA621" s="4" t="s">
        <v>215</v>
      </c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397</v>
      </c>
      <c r="AL621" s="4"/>
      <c r="AM621" s="4" t="s">
        <v>394</v>
      </c>
      <c r="AN621" s="4"/>
      <c r="AO621" s="4"/>
      <c r="AP621" s="4"/>
      <c r="AQ621" s="4"/>
      <c r="AR621" s="4" t="s">
        <v>318</v>
      </c>
      <c r="AS621" s="4"/>
      <c r="AT621" s="4"/>
      <c r="AU621" s="4"/>
      <c r="AV621" s="4"/>
      <c r="AW621" s="4"/>
      <c r="AX621" s="4"/>
      <c r="AY621" s="4" t="s">
        <v>395</v>
      </c>
      <c r="AZ621" s="4" t="s">
        <v>244</v>
      </c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 t="b">
        <v>0</v>
      </c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1:75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 t="s">
        <v>213</v>
      </c>
      <c r="O622" s="4"/>
      <c r="P622" s="4" t="s">
        <v>282</v>
      </c>
      <c r="Q622" s="4"/>
      <c r="R622" s="4">
        <v>5.1</v>
      </c>
      <c r="S622" s="4"/>
      <c r="T622" s="4"/>
      <c r="U622" s="4"/>
      <c r="V622" s="4"/>
      <c r="W622" s="4"/>
      <c r="X622" s="4" t="s">
        <v>202</v>
      </c>
      <c r="Y622" s="4"/>
      <c r="Z622" s="4"/>
      <c r="AA622" s="4" t="s">
        <v>215</v>
      </c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399</v>
      </c>
      <c r="AL622" s="4"/>
      <c r="AM622" s="4" t="s">
        <v>394</v>
      </c>
      <c r="AN622" s="4"/>
      <c r="AO622" s="4"/>
      <c r="AP622" s="4"/>
      <c r="AQ622" s="4"/>
      <c r="AR622" s="4" t="s">
        <v>318</v>
      </c>
      <c r="AS622" s="4"/>
      <c r="AT622" s="4"/>
      <c r="AU622" s="4"/>
      <c r="AV622" s="4"/>
      <c r="AW622" s="4"/>
      <c r="AX622" s="4"/>
      <c r="AY622" s="4" t="s">
        <v>395</v>
      </c>
      <c r="AZ622" s="4" t="s">
        <v>400</v>
      </c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 t="b">
        <v>0</v>
      </c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1:75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 t="s">
        <v>213</v>
      </c>
      <c r="O623" s="4"/>
      <c r="P623" s="4" t="s">
        <v>282</v>
      </c>
      <c r="Q623" s="4"/>
      <c r="R623" s="4">
        <v>8.300000000000001</v>
      </c>
      <c r="S623" s="4"/>
      <c r="T623" s="4"/>
      <c r="U623" s="4"/>
      <c r="V623" s="4"/>
      <c r="W623" s="4"/>
      <c r="X623" s="4" t="s">
        <v>202</v>
      </c>
      <c r="Y623" s="4"/>
      <c r="Z623" s="4"/>
      <c r="AA623" s="4" t="s">
        <v>215</v>
      </c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399</v>
      </c>
      <c r="AL623" s="4"/>
      <c r="AM623" s="4" t="s">
        <v>394</v>
      </c>
      <c r="AN623" s="4"/>
      <c r="AO623" s="4"/>
      <c r="AP623" s="4"/>
      <c r="AQ623" s="4"/>
      <c r="AR623" s="4" t="s">
        <v>396</v>
      </c>
      <c r="AS623" s="4"/>
      <c r="AT623" s="4"/>
      <c r="AU623" s="4"/>
      <c r="AV623" s="4"/>
      <c r="AW623" s="4"/>
      <c r="AX623" s="4"/>
      <c r="AY623" s="4" t="s">
        <v>395</v>
      </c>
      <c r="AZ623" s="4" t="s">
        <v>400</v>
      </c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 t="b">
        <v>0</v>
      </c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1:75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 t="s">
        <v>213</v>
      </c>
      <c r="O624" s="4"/>
      <c r="P624" s="4" t="s">
        <v>282</v>
      </c>
      <c r="Q624" s="4"/>
      <c r="R624" s="4">
        <v>1.9</v>
      </c>
      <c r="S624" s="4"/>
      <c r="T624" s="4"/>
      <c r="U624" s="4"/>
      <c r="V624" s="4"/>
      <c r="W624" s="4"/>
      <c r="X624" s="4" t="s">
        <v>202</v>
      </c>
      <c r="Y624" s="4"/>
      <c r="Z624" s="4"/>
      <c r="AA624" s="4" t="s">
        <v>215</v>
      </c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397</v>
      </c>
      <c r="AL624" s="4"/>
      <c r="AM624" s="4" t="s">
        <v>394</v>
      </c>
      <c r="AN624" s="4"/>
      <c r="AO624" s="4"/>
      <c r="AP624" s="4"/>
      <c r="AQ624" s="4"/>
      <c r="AR624" s="4" t="s">
        <v>396</v>
      </c>
      <c r="AS624" s="4"/>
      <c r="AT624" s="4"/>
      <c r="AU624" s="4"/>
      <c r="AV624" s="4"/>
      <c r="AW624" s="4"/>
      <c r="AX624" s="4"/>
      <c r="AY624" s="4" t="s">
        <v>395</v>
      </c>
      <c r="AZ624" s="4" t="s">
        <v>244</v>
      </c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 t="b">
        <v>0</v>
      </c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1:75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 t="s">
        <v>213</v>
      </c>
      <c r="O625" s="4"/>
      <c r="P625" s="4" t="s">
        <v>282</v>
      </c>
      <c r="Q625" s="4"/>
      <c r="R625" s="4">
        <v>0.3</v>
      </c>
      <c r="S625" s="4"/>
      <c r="T625" s="4"/>
      <c r="U625" s="4"/>
      <c r="V625" s="4"/>
      <c r="W625" s="4"/>
      <c r="X625" s="4" t="s">
        <v>202</v>
      </c>
      <c r="Y625" s="4"/>
      <c r="Z625" s="4"/>
      <c r="AA625" s="4" t="s">
        <v>215</v>
      </c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397</v>
      </c>
      <c r="AL625" s="4"/>
      <c r="AM625" s="4" t="s">
        <v>394</v>
      </c>
      <c r="AN625" s="4"/>
      <c r="AO625" s="4"/>
      <c r="AP625" s="4"/>
      <c r="AQ625" s="4"/>
      <c r="AR625" s="4" t="s">
        <v>407</v>
      </c>
      <c r="AS625" s="4"/>
      <c r="AT625" s="4"/>
      <c r="AU625" s="4"/>
      <c r="AV625" s="4"/>
      <c r="AW625" s="4"/>
      <c r="AX625" s="4"/>
      <c r="AY625" s="4" t="s">
        <v>395</v>
      </c>
      <c r="AZ625" s="4" t="s">
        <v>244</v>
      </c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 t="b">
        <v>0</v>
      </c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1:75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 t="s">
        <v>213</v>
      </c>
      <c r="O626" s="4"/>
      <c r="P626" s="4" t="s">
        <v>282</v>
      </c>
      <c r="Q626" s="4"/>
      <c r="R626" s="4">
        <v>0</v>
      </c>
      <c r="S626" s="4"/>
      <c r="T626" s="4"/>
      <c r="U626" s="4"/>
      <c r="V626" s="4"/>
      <c r="W626" s="4"/>
      <c r="X626" s="4" t="s">
        <v>202</v>
      </c>
      <c r="Y626" s="4"/>
      <c r="Z626" s="4"/>
      <c r="AA626" s="4" t="s">
        <v>215</v>
      </c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327</v>
      </c>
      <c r="AL626" s="4"/>
      <c r="AM626" s="4" t="s">
        <v>394</v>
      </c>
      <c r="AN626" s="4"/>
      <c r="AO626" s="4"/>
      <c r="AP626" s="4"/>
      <c r="AQ626" s="4"/>
      <c r="AR626" s="4" t="s">
        <v>407</v>
      </c>
      <c r="AS626" s="4"/>
      <c r="AT626" s="4"/>
      <c r="AU626" s="4"/>
      <c r="AV626" s="4"/>
      <c r="AW626" s="4"/>
      <c r="AX626" s="4"/>
      <c r="AY626" s="4" t="s">
        <v>395</v>
      </c>
      <c r="AZ626" s="4" t="s">
        <v>329</v>
      </c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 t="b">
        <v>0</v>
      </c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1:75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 t="s">
        <v>213</v>
      </c>
      <c r="O627" s="4"/>
      <c r="P627" s="4" t="s">
        <v>282</v>
      </c>
      <c r="Q627" s="4"/>
      <c r="R627" s="4">
        <v>0</v>
      </c>
      <c r="S627" s="4"/>
      <c r="T627" s="4"/>
      <c r="U627" s="4"/>
      <c r="V627" s="4"/>
      <c r="W627" s="4"/>
      <c r="X627" s="4" t="s">
        <v>202</v>
      </c>
      <c r="Y627" s="4"/>
      <c r="Z627" s="4"/>
      <c r="AA627" s="4" t="s">
        <v>215</v>
      </c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327</v>
      </c>
      <c r="AL627" s="4"/>
      <c r="AM627" s="4" t="s">
        <v>394</v>
      </c>
      <c r="AN627" s="4"/>
      <c r="AO627" s="4"/>
      <c r="AP627" s="4"/>
      <c r="AQ627" s="4"/>
      <c r="AR627" s="4" t="s">
        <v>407</v>
      </c>
      <c r="AS627" s="4"/>
      <c r="AT627" s="4"/>
      <c r="AU627" s="4"/>
      <c r="AV627" s="4"/>
      <c r="AW627" s="4"/>
      <c r="AX627" s="4"/>
      <c r="AY627" s="4" t="s">
        <v>395</v>
      </c>
      <c r="AZ627" s="4" t="s">
        <v>329</v>
      </c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 t="b">
        <v>0</v>
      </c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1:75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 t="s">
        <v>213</v>
      </c>
      <c r="O628" s="4"/>
      <c r="P628" s="4" t="s">
        <v>282</v>
      </c>
      <c r="Q628" s="4"/>
      <c r="R628" s="4">
        <v>0.1</v>
      </c>
      <c r="S628" s="4"/>
      <c r="T628" s="4"/>
      <c r="U628" s="4"/>
      <c r="V628" s="4"/>
      <c r="W628" s="4"/>
      <c r="X628" s="4" t="s">
        <v>202</v>
      </c>
      <c r="Y628" s="4"/>
      <c r="Z628" s="4"/>
      <c r="AA628" s="4" t="s">
        <v>215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397</v>
      </c>
      <c r="AL628" s="4"/>
      <c r="AM628" s="4" t="s">
        <v>394</v>
      </c>
      <c r="AN628" s="4"/>
      <c r="AO628" s="4"/>
      <c r="AP628" s="4"/>
      <c r="AQ628" s="4"/>
      <c r="AR628" s="4" t="s">
        <v>407</v>
      </c>
      <c r="AS628" s="4"/>
      <c r="AT628" s="4"/>
      <c r="AU628" s="4"/>
      <c r="AV628" s="4"/>
      <c r="AW628" s="4"/>
      <c r="AX628" s="4"/>
      <c r="AY628" s="4" t="s">
        <v>395</v>
      </c>
      <c r="AZ628" s="4" t="s">
        <v>244</v>
      </c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 t="b">
        <v>0</v>
      </c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1:75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 t="s">
        <v>213</v>
      </c>
      <c r="O629" s="4"/>
      <c r="P629" s="4" t="s">
        <v>282</v>
      </c>
      <c r="Q629" s="4"/>
      <c r="R629" s="4">
        <v>0.5</v>
      </c>
      <c r="S629" s="4"/>
      <c r="T629" s="4"/>
      <c r="U629" s="4"/>
      <c r="V629" s="4"/>
      <c r="W629" s="4"/>
      <c r="X629" s="4" t="s">
        <v>202</v>
      </c>
      <c r="Y629" s="4"/>
      <c r="Z629" s="4"/>
      <c r="AA629" s="4" t="s">
        <v>215</v>
      </c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327</v>
      </c>
      <c r="AL629" s="4"/>
      <c r="AM629" s="4" t="s">
        <v>394</v>
      </c>
      <c r="AN629" s="4"/>
      <c r="AO629" s="4"/>
      <c r="AP629" s="4"/>
      <c r="AQ629" s="4"/>
      <c r="AR629" s="4" t="s">
        <v>407</v>
      </c>
      <c r="AS629" s="4"/>
      <c r="AT629" s="4"/>
      <c r="AU629" s="4"/>
      <c r="AV629" s="4"/>
      <c r="AW629" s="4"/>
      <c r="AX629" s="4"/>
      <c r="AY629" s="4" t="s">
        <v>395</v>
      </c>
      <c r="AZ629" s="4" t="s">
        <v>329</v>
      </c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 t="b">
        <v>0</v>
      </c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1:75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 t="s">
        <v>213</v>
      </c>
      <c r="O630" s="4"/>
      <c r="P630" s="4" t="s">
        <v>282</v>
      </c>
      <c r="Q630" s="4"/>
      <c r="R630" s="4">
        <v>0</v>
      </c>
      <c r="S630" s="4"/>
      <c r="T630" s="4"/>
      <c r="U630" s="4"/>
      <c r="V630" s="4"/>
      <c r="W630" s="4"/>
      <c r="X630" s="4" t="s">
        <v>202</v>
      </c>
      <c r="Y630" s="4"/>
      <c r="Z630" s="4"/>
      <c r="AA630" s="4" t="s">
        <v>215</v>
      </c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397</v>
      </c>
      <c r="AL630" s="4"/>
      <c r="AM630" s="4" t="s">
        <v>394</v>
      </c>
      <c r="AN630" s="4"/>
      <c r="AO630" s="4"/>
      <c r="AP630" s="4"/>
      <c r="AQ630" s="4"/>
      <c r="AR630" s="4" t="s">
        <v>407</v>
      </c>
      <c r="AS630" s="4"/>
      <c r="AT630" s="4"/>
      <c r="AU630" s="4"/>
      <c r="AV630" s="4"/>
      <c r="AW630" s="4"/>
      <c r="AX630" s="4"/>
      <c r="AY630" s="4" t="s">
        <v>395</v>
      </c>
      <c r="AZ630" s="4" t="s">
        <v>244</v>
      </c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 t="b">
        <v>0</v>
      </c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1:75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 t="s">
        <v>213</v>
      </c>
      <c r="O631" s="4"/>
      <c r="P631" s="4" t="s">
        <v>282</v>
      </c>
      <c r="Q631" s="4"/>
      <c r="R631" s="4">
        <v>0.9</v>
      </c>
      <c r="S631" s="4"/>
      <c r="T631" s="4"/>
      <c r="U631" s="4"/>
      <c r="V631" s="4"/>
      <c r="W631" s="4"/>
      <c r="X631" s="4" t="s">
        <v>202</v>
      </c>
      <c r="Y631" s="4"/>
      <c r="Z631" s="4"/>
      <c r="AA631" s="4" t="s">
        <v>215</v>
      </c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327</v>
      </c>
      <c r="AL631" s="4"/>
      <c r="AM631" s="4" t="s">
        <v>394</v>
      </c>
      <c r="AN631" s="4"/>
      <c r="AO631" s="4"/>
      <c r="AP631" s="4"/>
      <c r="AQ631" s="4"/>
      <c r="AR631" s="4" t="s">
        <v>408</v>
      </c>
      <c r="AS631" s="4"/>
      <c r="AT631" s="4"/>
      <c r="AU631" s="4"/>
      <c r="AV631" s="4"/>
      <c r="AW631" s="4"/>
      <c r="AX631" s="4"/>
      <c r="AY631" s="4" t="s">
        <v>395</v>
      </c>
      <c r="AZ631" s="4" t="s">
        <v>329</v>
      </c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 t="b">
        <v>0</v>
      </c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1:75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 t="s">
        <v>213</v>
      </c>
      <c r="O632" s="4"/>
      <c r="P632" s="4" t="s">
        <v>282</v>
      </c>
      <c r="Q632" s="4"/>
      <c r="R632" s="4">
        <v>0.5</v>
      </c>
      <c r="S632" s="4"/>
      <c r="T632" s="4"/>
      <c r="U632" s="4"/>
      <c r="V632" s="4"/>
      <c r="W632" s="4"/>
      <c r="X632" s="4" t="s">
        <v>202</v>
      </c>
      <c r="Y632" s="4"/>
      <c r="Z632" s="4"/>
      <c r="AA632" s="4" t="s">
        <v>215</v>
      </c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397</v>
      </c>
      <c r="AL632" s="4"/>
      <c r="AM632" s="4" t="s">
        <v>394</v>
      </c>
      <c r="AN632" s="4"/>
      <c r="AO632" s="4"/>
      <c r="AP632" s="4"/>
      <c r="AQ632" s="4"/>
      <c r="AR632" s="4" t="s">
        <v>408</v>
      </c>
      <c r="AS632" s="4"/>
      <c r="AT632" s="4"/>
      <c r="AU632" s="4"/>
      <c r="AV632" s="4"/>
      <c r="AW632" s="4"/>
      <c r="AX632" s="4"/>
      <c r="AY632" s="4" t="s">
        <v>395</v>
      </c>
      <c r="AZ632" s="4" t="s">
        <v>244</v>
      </c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 t="b">
        <v>0</v>
      </c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1:75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 t="s">
        <v>213</v>
      </c>
      <c r="O633" s="4"/>
      <c r="P633" s="4" t="s">
        <v>282</v>
      </c>
      <c r="Q633" s="4"/>
      <c r="R633" s="4">
        <v>8.199999999999999</v>
      </c>
      <c r="S633" s="4"/>
      <c r="T633" s="4"/>
      <c r="U633" s="4"/>
      <c r="V633" s="4"/>
      <c r="W633" s="4"/>
      <c r="X633" s="4" t="s">
        <v>202</v>
      </c>
      <c r="Y633" s="4"/>
      <c r="Z633" s="4"/>
      <c r="AA633" s="4" t="s">
        <v>215</v>
      </c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399</v>
      </c>
      <c r="AL633" s="4"/>
      <c r="AM633" s="4" t="s">
        <v>394</v>
      </c>
      <c r="AN633" s="4"/>
      <c r="AO633" s="4"/>
      <c r="AP633" s="4"/>
      <c r="AQ633" s="4"/>
      <c r="AR633" s="4" t="s">
        <v>408</v>
      </c>
      <c r="AS633" s="4"/>
      <c r="AT633" s="4"/>
      <c r="AU633" s="4"/>
      <c r="AV633" s="4"/>
      <c r="AW633" s="4"/>
      <c r="AX633" s="4"/>
      <c r="AY633" s="4" t="s">
        <v>395</v>
      </c>
      <c r="AZ633" s="4" t="s">
        <v>400</v>
      </c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 t="b">
        <v>0</v>
      </c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1:75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 t="s">
        <v>213</v>
      </c>
      <c r="O634" s="4"/>
      <c r="P634" s="4" t="s">
        <v>282</v>
      </c>
      <c r="Q634" s="4"/>
      <c r="R634" s="4">
        <v>0.9</v>
      </c>
      <c r="S634" s="4"/>
      <c r="T634" s="4"/>
      <c r="U634" s="4"/>
      <c r="V634" s="4"/>
      <c r="W634" s="4"/>
      <c r="X634" s="4" t="s">
        <v>202</v>
      </c>
      <c r="Y634" s="4"/>
      <c r="Z634" s="4"/>
      <c r="AA634" s="4" t="s">
        <v>215</v>
      </c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397</v>
      </c>
      <c r="AL634" s="4"/>
      <c r="AM634" s="4" t="s">
        <v>394</v>
      </c>
      <c r="AN634" s="4"/>
      <c r="AO634" s="4"/>
      <c r="AP634" s="4"/>
      <c r="AQ634" s="4"/>
      <c r="AR634" s="4" t="s">
        <v>409</v>
      </c>
      <c r="AS634" s="4"/>
      <c r="AT634" s="4"/>
      <c r="AU634" s="4"/>
      <c r="AV634" s="4"/>
      <c r="AW634" s="4"/>
      <c r="AX634" s="4"/>
      <c r="AY634" s="4" t="s">
        <v>395</v>
      </c>
      <c r="AZ634" s="4" t="s">
        <v>244</v>
      </c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 t="b">
        <v>0</v>
      </c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1:75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 t="s">
        <v>213</v>
      </c>
      <c r="O635" s="4"/>
      <c r="P635" s="4" t="s">
        <v>282</v>
      </c>
      <c r="Q635" s="4"/>
      <c r="R635" s="4">
        <v>1.1</v>
      </c>
      <c r="S635" s="4"/>
      <c r="T635" s="4"/>
      <c r="U635" s="4"/>
      <c r="V635" s="4"/>
      <c r="W635" s="4"/>
      <c r="X635" s="4" t="s">
        <v>202</v>
      </c>
      <c r="Y635" s="4"/>
      <c r="Z635" s="4"/>
      <c r="AA635" s="4" t="s">
        <v>215</v>
      </c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397</v>
      </c>
      <c r="AL635" s="4"/>
      <c r="AM635" s="4" t="s">
        <v>394</v>
      </c>
      <c r="AN635" s="4"/>
      <c r="AO635" s="4"/>
      <c r="AP635" s="4"/>
      <c r="AQ635" s="4"/>
      <c r="AR635" s="4" t="s">
        <v>409</v>
      </c>
      <c r="AS635" s="4"/>
      <c r="AT635" s="4"/>
      <c r="AU635" s="4"/>
      <c r="AV635" s="4"/>
      <c r="AW635" s="4"/>
      <c r="AX635" s="4"/>
      <c r="AY635" s="4" t="s">
        <v>395</v>
      </c>
      <c r="AZ635" s="4" t="s">
        <v>244</v>
      </c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 t="b">
        <v>0</v>
      </c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1:75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 t="s">
        <v>213</v>
      </c>
      <c r="O636" s="4"/>
      <c r="P636" s="4" t="s">
        <v>282</v>
      </c>
      <c r="Q636" s="4"/>
      <c r="R636" s="4">
        <v>5.4</v>
      </c>
      <c r="S636" s="4"/>
      <c r="T636" s="4"/>
      <c r="U636" s="4"/>
      <c r="V636" s="4"/>
      <c r="W636" s="4"/>
      <c r="X636" s="4" t="s">
        <v>202</v>
      </c>
      <c r="Y636" s="4"/>
      <c r="Z636" s="4"/>
      <c r="AA636" s="4" t="s">
        <v>215</v>
      </c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327</v>
      </c>
      <c r="AL636" s="4"/>
      <c r="AM636" s="4" t="s">
        <v>394</v>
      </c>
      <c r="AN636" s="4"/>
      <c r="AO636" s="4"/>
      <c r="AP636" s="4"/>
      <c r="AQ636" s="4"/>
      <c r="AR636" s="4" t="s">
        <v>409</v>
      </c>
      <c r="AS636" s="4"/>
      <c r="AT636" s="4"/>
      <c r="AU636" s="4"/>
      <c r="AV636" s="4"/>
      <c r="AW636" s="4"/>
      <c r="AX636" s="4"/>
      <c r="AY636" s="4" t="s">
        <v>395</v>
      </c>
      <c r="AZ636" s="4" t="s">
        <v>329</v>
      </c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 t="b">
        <v>0</v>
      </c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1:75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 t="s">
        <v>213</v>
      </c>
      <c r="O637" s="4"/>
      <c r="P637" s="4" t="s">
        <v>282</v>
      </c>
      <c r="Q637" s="4"/>
      <c r="R637" s="4">
        <v>5.6</v>
      </c>
      <c r="S637" s="4"/>
      <c r="T637" s="4"/>
      <c r="U637" s="4"/>
      <c r="V637" s="4"/>
      <c r="W637" s="4"/>
      <c r="X637" s="4" t="s">
        <v>202</v>
      </c>
      <c r="Y637" s="4"/>
      <c r="Z637" s="4"/>
      <c r="AA637" s="4" t="s">
        <v>215</v>
      </c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327</v>
      </c>
      <c r="AL637" s="4"/>
      <c r="AM637" s="4" t="s">
        <v>394</v>
      </c>
      <c r="AN637" s="4"/>
      <c r="AO637" s="4"/>
      <c r="AP637" s="4"/>
      <c r="AQ637" s="4"/>
      <c r="AR637" s="4" t="s">
        <v>409</v>
      </c>
      <c r="AS637" s="4"/>
      <c r="AT637" s="4"/>
      <c r="AU637" s="4"/>
      <c r="AV637" s="4"/>
      <c r="AW637" s="4"/>
      <c r="AX637" s="4"/>
      <c r="AY637" s="4" t="s">
        <v>395</v>
      </c>
      <c r="AZ637" s="4" t="s">
        <v>329</v>
      </c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 t="b">
        <v>0</v>
      </c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1:75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 t="s">
        <v>213</v>
      </c>
      <c r="O638" s="4"/>
      <c r="P638" s="4" t="s">
        <v>282</v>
      </c>
      <c r="Q638" s="4"/>
      <c r="R638" s="4">
        <v>3.2</v>
      </c>
      <c r="S638" s="4"/>
      <c r="T638" s="4"/>
      <c r="U638" s="4"/>
      <c r="V638" s="4"/>
      <c r="W638" s="4"/>
      <c r="X638" s="4" t="s">
        <v>202</v>
      </c>
      <c r="Y638" s="4"/>
      <c r="Z638" s="4"/>
      <c r="AA638" s="4" t="s">
        <v>215</v>
      </c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399</v>
      </c>
      <c r="AL638" s="4"/>
      <c r="AM638" s="4" t="s">
        <v>394</v>
      </c>
      <c r="AN638" s="4"/>
      <c r="AO638" s="4"/>
      <c r="AP638" s="4"/>
      <c r="AQ638" s="4"/>
      <c r="AR638" s="4" t="s">
        <v>409</v>
      </c>
      <c r="AS638" s="4"/>
      <c r="AT638" s="4"/>
      <c r="AU638" s="4"/>
      <c r="AV638" s="4"/>
      <c r="AW638" s="4"/>
      <c r="AX638" s="4"/>
      <c r="AY638" s="4" t="s">
        <v>395</v>
      </c>
      <c r="AZ638" s="4" t="s">
        <v>400</v>
      </c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 t="b">
        <v>0</v>
      </c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1:75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 t="s">
        <v>213</v>
      </c>
      <c r="O639" s="4"/>
      <c r="P639" s="4" t="s">
        <v>282</v>
      </c>
      <c r="Q639" s="4"/>
      <c r="R639" s="4">
        <v>0.3</v>
      </c>
      <c r="S639" s="4"/>
      <c r="T639" s="4"/>
      <c r="U639" s="4"/>
      <c r="V639" s="4"/>
      <c r="W639" s="4"/>
      <c r="X639" s="4" t="s">
        <v>202</v>
      </c>
      <c r="Y639" s="4"/>
      <c r="Z639" s="4"/>
      <c r="AA639" s="4" t="s">
        <v>215</v>
      </c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397</v>
      </c>
      <c r="AL639" s="4"/>
      <c r="AM639" s="4" t="s">
        <v>394</v>
      </c>
      <c r="AN639" s="4"/>
      <c r="AO639" s="4"/>
      <c r="AP639" s="4"/>
      <c r="AQ639" s="4"/>
      <c r="AR639" s="4" t="s">
        <v>410</v>
      </c>
      <c r="AS639" s="4"/>
      <c r="AT639" s="4"/>
      <c r="AU639" s="4"/>
      <c r="AV639" s="4"/>
      <c r="AW639" s="4"/>
      <c r="AX639" s="4"/>
      <c r="AY639" s="4" t="s">
        <v>395</v>
      </c>
      <c r="AZ639" s="4" t="s">
        <v>244</v>
      </c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 t="b">
        <v>0</v>
      </c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1:75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 t="s">
        <v>213</v>
      </c>
      <c r="O640" s="4"/>
      <c r="P640" s="4" t="s">
        <v>282</v>
      </c>
      <c r="Q640" s="4"/>
      <c r="R640" s="4">
        <v>23.6</v>
      </c>
      <c r="S640" s="4"/>
      <c r="T640" s="4"/>
      <c r="U640" s="4"/>
      <c r="V640" s="4"/>
      <c r="W640" s="4"/>
      <c r="X640" s="4" t="s">
        <v>202</v>
      </c>
      <c r="Y640" s="4"/>
      <c r="Z640" s="4"/>
      <c r="AA640" s="4" t="s">
        <v>215</v>
      </c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399</v>
      </c>
      <c r="AL640" s="4"/>
      <c r="AM640" s="4" t="s">
        <v>394</v>
      </c>
      <c r="AN640" s="4"/>
      <c r="AO640" s="4"/>
      <c r="AP640" s="4"/>
      <c r="AQ640" s="4"/>
      <c r="AR640" s="4" t="s">
        <v>410</v>
      </c>
      <c r="AS640" s="4"/>
      <c r="AT640" s="4"/>
      <c r="AU640" s="4"/>
      <c r="AV640" s="4"/>
      <c r="AW640" s="4"/>
      <c r="AX640" s="4"/>
      <c r="AY640" s="4" t="s">
        <v>395</v>
      </c>
      <c r="AZ640" s="4" t="s">
        <v>400</v>
      </c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 t="b">
        <v>0</v>
      </c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1:75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 t="s">
        <v>213</v>
      </c>
      <c r="O641" s="4"/>
      <c r="P641" s="4" t="s">
        <v>282</v>
      </c>
      <c r="Q641" s="4"/>
      <c r="R641" s="4">
        <v>0.4</v>
      </c>
      <c r="S641" s="4"/>
      <c r="T641" s="4"/>
      <c r="U641" s="4"/>
      <c r="V641" s="4"/>
      <c r="W641" s="4"/>
      <c r="X641" s="4" t="s">
        <v>202</v>
      </c>
      <c r="Y641" s="4"/>
      <c r="Z641" s="4"/>
      <c r="AA641" s="4" t="s">
        <v>215</v>
      </c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397</v>
      </c>
      <c r="AL641" s="4"/>
      <c r="AM641" s="4" t="s">
        <v>394</v>
      </c>
      <c r="AN641" s="4"/>
      <c r="AO641" s="4"/>
      <c r="AP641" s="4"/>
      <c r="AQ641" s="4"/>
      <c r="AR641" s="4" t="s">
        <v>275</v>
      </c>
      <c r="AS641" s="4"/>
      <c r="AT641" s="4"/>
      <c r="AU641" s="4"/>
      <c r="AV641" s="4"/>
      <c r="AW641" s="4"/>
      <c r="AX641" s="4"/>
      <c r="AY641" s="4" t="s">
        <v>395</v>
      </c>
      <c r="AZ641" s="4" t="s">
        <v>244</v>
      </c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 t="b">
        <v>0</v>
      </c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1:75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 t="s">
        <v>213</v>
      </c>
      <c r="O642" s="4"/>
      <c r="P642" s="4" t="s">
        <v>282</v>
      </c>
      <c r="Q642" s="4"/>
      <c r="R642" s="4">
        <v>0.4</v>
      </c>
      <c r="S642" s="4"/>
      <c r="T642" s="4"/>
      <c r="U642" s="4"/>
      <c r="V642" s="4"/>
      <c r="W642" s="4"/>
      <c r="X642" s="4" t="s">
        <v>202</v>
      </c>
      <c r="Y642" s="4"/>
      <c r="Z642" s="4"/>
      <c r="AA642" s="4" t="s">
        <v>215</v>
      </c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327</v>
      </c>
      <c r="AL642" s="4"/>
      <c r="AM642" s="4" t="s">
        <v>394</v>
      </c>
      <c r="AN642" s="4"/>
      <c r="AO642" s="4"/>
      <c r="AP642" s="4"/>
      <c r="AQ642" s="4"/>
      <c r="AR642" s="4" t="s">
        <v>275</v>
      </c>
      <c r="AS642" s="4"/>
      <c r="AT642" s="4"/>
      <c r="AU642" s="4"/>
      <c r="AV642" s="4"/>
      <c r="AW642" s="4"/>
      <c r="AX642" s="4"/>
      <c r="AY642" s="4" t="s">
        <v>395</v>
      </c>
      <c r="AZ642" s="4" t="s">
        <v>329</v>
      </c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 t="b">
        <v>0</v>
      </c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1:75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 t="s">
        <v>213</v>
      </c>
      <c r="O643" s="4"/>
      <c r="P643" s="4" t="s">
        <v>282</v>
      </c>
      <c r="Q643" s="4"/>
      <c r="R643" s="4">
        <v>0.5</v>
      </c>
      <c r="S643" s="4"/>
      <c r="T643" s="4"/>
      <c r="U643" s="4"/>
      <c r="V643" s="4"/>
      <c r="W643" s="4"/>
      <c r="X643" s="4" t="s">
        <v>202</v>
      </c>
      <c r="Y643" s="4"/>
      <c r="Z643" s="4"/>
      <c r="AA643" s="4" t="s">
        <v>215</v>
      </c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327</v>
      </c>
      <c r="AL643" s="4"/>
      <c r="AM643" s="4" t="s">
        <v>394</v>
      </c>
      <c r="AN643" s="4"/>
      <c r="AO643" s="4"/>
      <c r="AP643" s="4"/>
      <c r="AQ643" s="4"/>
      <c r="AR643" s="4" t="s">
        <v>349</v>
      </c>
      <c r="AS643" s="4"/>
      <c r="AT643" s="4"/>
      <c r="AU643" s="4"/>
      <c r="AV643" s="4"/>
      <c r="AW643" s="4"/>
      <c r="AX643" s="4"/>
      <c r="AY643" s="4" t="s">
        <v>395</v>
      </c>
      <c r="AZ643" s="4" t="s">
        <v>329</v>
      </c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 t="b">
        <v>0</v>
      </c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1:75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213</v>
      </c>
      <c r="O644" s="4"/>
      <c r="P644" s="4" t="s">
        <v>282</v>
      </c>
      <c r="Q644" s="4"/>
      <c r="R644" s="4">
        <v>0</v>
      </c>
      <c r="S644" s="4"/>
      <c r="T644" s="4"/>
      <c r="U644" s="4"/>
      <c r="V644" s="4"/>
      <c r="W644" s="4"/>
      <c r="X644" s="4" t="s">
        <v>202</v>
      </c>
      <c r="Y644" s="4"/>
      <c r="Z644" s="4"/>
      <c r="AA644" s="4" t="s">
        <v>215</v>
      </c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397</v>
      </c>
      <c r="AL644" s="4"/>
      <c r="AM644" s="4" t="s">
        <v>394</v>
      </c>
      <c r="AN644" s="4"/>
      <c r="AO644" s="4"/>
      <c r="AP644" s="4"/>
      <c r="AQ644" s="4"/>
      <c r="AR644" s="4" t="s">
        <v>349</v>
      </c>
      <c r="AS644" s="4"/>
      <c r="AT644" s="4"/>
      <c r="AU644" s="4"/>
      <c r="AV644" s="4"/>
      <c r="AW644" s="4"/>
      <c r="AX644" s="4"/>
      <c r="AY644" s="4" t="s">
        <v>395</v>
      </c>
      <c r="AZ644" s="4" t="s">
        <v>244</v>
      </c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 t="b">
        <v>0</v>
      </c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1:75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 t="s">
        <v>213</v>
      </c>
      <c r="O645" s="4"/>
      <c r="P645" s="4" t="s">
        <v>282</v>
      </c>
      <c r="Q645" s="4"/>
      <c r="R645" s="4">
        <v>0.7</v>
      </c>
      <c r="S645" s="4"/>
      <c r="T645" s="4"/>
      <c r="U645" s="4"/>
      <c r="V645" s="4"/>
      <c r="W645" s="4"/>
      <c r="X645" s="4" t="s">
        <v>202</v>
      </c>
      <c r="Y645" s="4"/>
      <c r="Z645" s="4"/>
      <c r="AA645" s="4" t="s">
        <v>215</v>
      </c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397</v>
      </c>
      <c r="AL645" s="4"/>
      <c r="AM645" s="4" t="s">
        <v>394</v>
      </c>
      <c r="AN645" s="4"/>
      <c r="AO645" s="4"/>
      <c r="AP645" s="4"/>
      <c r="AQ645" s="4"/>
      <c r="AR645" s="4" t="s">
        <v>349</v>
      </c>
      <c r="AS645" s="4"/>
      <c r="AT645" s="4"/>
      <c r="AU645" s="4"/>
      <c r="AV645" s="4"/>
      <c r="AW645" s="4"/>
      <c r="AX645" s="4"/>
      <c r="AY645" s="4" t="s">
        <v>395</v>
      </c>
      <c r="AZ645" s="4" t="s">
        <v>244</v>
      </c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 t="b">
        <v>0</v>
      </c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1:75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 t="s">
        <v>213</v>
      </c>
      <c r="O646" s="4"/>
      <c r="P646" s="4" t="s">
        <v>282</v>
      </c>
      <c r="Q646" s="4"/>
      <c r="R646" s="4">
        <v>0.6</v>
      </c>
      <c r="S646" s="4"/>
      <c r="T646" s="4"/>
      <c r="U646" s="4"/>
      <c r="V646" s="4"/>
      <c r="W646" s="4"/>
      <c r="X646" s="4" t="s">
        <v>202</v>
      </c>
      <c r="Y646" s="4"/>
      <c r="Z646" s="4"/>
      <c r="AA646" s="4" t="s">
        <v>215</v>
      </c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399</v>
      </c>
      <c r="AL646" s="4"/>
      <c r="AM646" s="4" t="s">
        <v>394</v>
      </c>
      <c r="AN646" s="4"/>
      <c r="AO646" s="4"/>
      <c r="AP646" s="4"/>
      <c r="AQ646" s="4"/>
      <c r="AR646" s="4" t="s">
        <v>349</v>
      </c>
      <c r="AS646" s="4"/>
      <c r="AT646" s="4"/>
      <c r="AU646" s="4"/>
      <c r="AV646" s="4"/>
      <c r="AW646" s="4"/>
      <c r="AX646" s="4"/>
      <c r="AY646" s="4" t="s">
        <v>395</v>
      </c>
      <c r="AZ646" s="4" t="s">
        <v>400</v>
      </c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 t="b">
        <v>0</v>
      </c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1:75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 t="s">
        <v>213</v>
      </c>
      <c r="O647" s="4"/>
      <c r="P647" s="4" t="s">
        <v>282</v>
      </c>
      <c r="Q647" s="4"/>
      <c r="R647" s="4">
        <v>6.6</v>
      </c>
      <c r="S647" s="4"/>
      <c r="T647" s="4"/>
      <c r="U647" s="4"/>
      <c r="V647" s="4"/>
      <c r="W647" s="4"/>
      <c r="X647" s="4" t="s">
        <v>202</v>
      </c>
      <c r="Y647" s="4"/>
      <c r="Z647" s="4"/>
      <c r="AA647" s="4" t="s">
        <v>215</v>
      </c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401</v>
      </c>
      <c r="AL647" s="4"/>
      <c r="AM647" s="4" t="s">
        <v>394</v>
      </c>
      <c r="AN647" s="4"/>
      <c r="AO647" s="4"/>
      <c r="AP647" s="4"/>
      <c r="AQ647" s="4"/>
      <c r="AR647" s="4" t="s">
        <v>349</v>
      </c>
      <c r="AS647" s="4"/>
      <c r="AT647" s="4"/>
      <c r="AU647" s="4"/>
      <c r="AV647" s="4"/>
      <c r="AW647" s="4"/>
      <c r="AX647" s="4"/>
      <c r="AY647" s="4" t="s">
        <v>395</v>
      </c>
      <c r="AZ647" s="4" t="s">
        <v>246</v>
      </c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 t="b">
        <v>0</v>
      </c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1:75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 t="s">
        <v>213</v>
      </c>
      <c r="O648" s="4"/>
      <c r="P648" s="4" t="s">
        <v>282</v>
      </c>
      <c r="Q648" s="4"/>
      <c r="R648" s="4">
        <v>30.3</v>
      </c>
      <c r="S648" s="4"/>
      <c r="T648" s="4"/>
      <c r="U648" s="4"/>
      <c r="V648" s="4"/>
      <c r="W648" s="4"/>
      <c r="X648" s="4" t="s">
        <v>202</v>
      </c>
      <c r="Y648" s="4"/>
      <c r="Z648" s="4"/>
      <c r="AA648" s="4" t="s">
        <v>215</v>
      </c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399</v>
      </c>
      <c r="AL648" s="4"/>
      <c r="AM648" s="4" t="s">
        <v>394</v>
      </c>
      <c r="AN648" s="4"/>
      <c r="AO648" s="4"/>
      <c r="AP648" s="4"/>
      <c r="AQ648" s="4"/>
      <c r="AR648" s="4" t="s">
        <v>349</v>
      </c>
      <c r="AS648" s="4"/>
      <c r="AT648" s="4"/>
      <c r="AU648" s="4"/>
      <c r="AV648" s="4"/>
      <c r="AW648" s="4"/>
      <c r="AX648" s="4"/>
      <c r="AY648" s="4" t="s">
        <v>395</v>
      </c>
      <c r="AZ648" s="4" t="s">
        <v>400</v>
      </c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 t="b">
        <v>0</v>
      </c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1:75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 t="s">
        <v>213</v>
      </c>
      <c r="O649" s="4"/>
      <c r="P649" s="4" t="s">
        <v>282</v>
      </c>
      <c r="Q649" s="4"/>
      <c r="R649" s="4">
        <v>0.2</v>
      </c>
      <c r="S649" s="4"/>
      <c r="T649" s="4"/>
      <c r="U649" s="4"/>
      <c r="V649" s="4"/>
      <c r="W649" s="4"/>
      <c r="X649" s="4" t="s">
        <v>202</v>
      </c>
      <c r="Y649" s="4"/>
      <c r="Z649" s="4"/>
      <c r="AA649" s="4" t="s">
        <v>215</v>
      </c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397</v>
      </c>
      <c r="AL649" s="4"/>
      <c r="AM649" s="4" t="s">
        <v>394</v>
      </c>
      <c r="AN649" s="4"/>
      <c r="AO649" s="4"/>
      <c r="AP649" s="4"/>
      <c r="AQ649" s="4"/>
      <c r="AR649" s="4" t="s">
        <v>411</v>
      </c>
      <c r="AS649" s="4"/>
      <c r="AT649" s="4"/>
      <c r="AU649" s="4"/>
      <c r="AV649" s="4"/>
      <c r="AW649" s="4"/>
      <c r="AX649" s="4"/>
      <c r="AY649" s="4" t="s">
        <v>395</v>
      </c>
      <c r="AZ649" s="4" t="s">
        <v>244</v>
      </c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 t="b">
        <v>0</v>
      </c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1:75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 t="s">
        <v>213</v>
      </c>
      <c r="O650" s="4"/>
      <c r="P650" s="4" t="s">
        <v>282</v>
      </c>
      <c r="Q650" s="4"/>
      <c r="R650" s="4">
        <v>1.4</v>
      </c>
      <c r="S650" s="4"/>
      <c r="T650" s="4"/>
      <c r="U650" s="4"/>
      <c r="V650" s="4"/>
      <c r="W650" s="4"/>
      <c r="X650" s="4" t="s">
        <v>202</v>
      </c>
      <c r="Y650" s="4"/>
      <c r="Z650" s="4"/>
      <c r="AA650" s="4" t="s">
        <v>215</v>
      </c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397</v>
      </c>
      <c r="AL650" s="4"/>
      <c r="AM650" s="4" t="s">
        <v>394</v>
      </c>
      <c r="AN650" s="4"/>
      <c r="AO650" s="4"/>
      <c r="AP650" s="4"/>
      <c r="AQ650" s="4"/>
      <c r="AR650" s="4" t="s">
        <v>267</v>
      </c>
      <c r="AS650" s="4"/>
      <c r="AT650" s="4"/>
      <c r="AU650" s="4"/>
      <c r="AV650" s="4"/>
      <c r="AW650" s="4"/>
      <c r="AX650" s="4"/>
      <c r="AY650" s="4" t="s">
        <v>395</v>
      </c>
      <c r="AZ650" s="4" t="s">
        <v>244</v>
      </c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 t="b">
        <v>0</v>
      </c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1:75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 t="s">
        <v>213</v>
      </c>
      <c r="O651" s="4"/>
      <c r="P651" s="4" t="s">
        <v>282</v>
      </c>
      <c r="Q651" s="4"/>
      <c r="R651" s="4">
        <v>0.5</v>
      </c>
      <c r="S651" s="4"/>
      <c r="T651" s="4"/>
      <c r="U651" s="4"/>
      <c r="V651" s="4"/>
      <c r="W651" s="4"/>
      <c r="X651" s="4" t="s">
        <v>202</v>
      </c>
      <c r="Y651" s="4"/>
      <c r="Z651" s="4"/>
      <c r="AA651" s="4" t="s">
        <v>215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397</v>
      </c>
      <c r="AL651" s="4"/>
      <c r="AM651" s="4" t="s">
        <v>394</v>
      </c>
      <c r="AN651" s="4"/>
      <c r="AO651" s="4"/>
      <c r="AP651" s="4"/>
      <c r="AQ651" s="4"/>
      <c r="AR651" s="4" t="s">
        <v>267</v>
      </c>
      <c r="AS651" s="4"/>
      <c r="AT651" s="4"/>
      <c r="AU651" s="4"/>
      <c r="AV651" s="4"/>
      <c r="AW651" s="4"/>
      <c r="AX651" s="4"/>
      <c r="AY651" s="4" t="s">
        <v>395</v>
      </c>
      <c r="AZ651" s="4" t="s">
        <v>244</v>
      </c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 t="b">
        <v>0</v>
      </c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1:75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213</v>
      </c>
      <c r="O652" s="4"/>
      <c r="P652" s="4" t="s">
        <v>282</v>
      </c>
      <c r="Q652" s="4"/>
      <c r="R652" s="4">
        <v>0.1</v>
      </c>
      <c r="S652" s="4"/>
      <c r="T652" s="4"/>
      <c r="U652" s="4"/>
      <c r="V652" s="4"/>
      <c r="W652" s="4"/>
      <c r="X652" s="4" t="s">
        <v>202</v>
      </c>
      <c r="Y652" s="4"/>
      <c r="Z652" s="4"/>
      <c r="AA652" s="4" t="s">
        <v>215</v>
      </c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327</v>
      </c>
      <c r="AL652" s="4"/>
      <c r="AM652" s="4" t="s">
        <v>394</v>
      </c>
      <c r="AN652" s="4"/>
      <c r="AO652" s="4"/>
      <c r="AP652" s="4"/>
      <c r="AQ652" s="4"/>
      <c r="AR652" s="4" t="s">
        <v>412</v>
      </c>
      <c r="AS652" s="4"/>
      <c r="AT652" s="4"/>
      <c r="AU652" s="4"/>
      <c r="AV652" s="4"/>
      <c r="AW652" s="4"/>
      <c r="AX652" s="4"/>
      <c r="AY652" s="4" t="s">
        <v>395</v>
      </c>
      <c r="AZ652" s="4" t="s">
        <v>329</v>
      </c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 t="b">
        <v>0</v>
      </c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1:75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 t="s">
        <v>213</v>
      </c>
      <c r="O653" s="4"/>
      <c r="P653" s="4" t="s">
        <v>282</v>
      </c>
      <c r="Q653" s="4"/>
      <c r="R653" s="4">
        <v>5</v>
      </c>
      <c r="S653" s="4"/>
      <c r="T653" s="4"/>
      <c r="U653" s="4"/>
      <c r="V653" s="4"/>
      <c r="W653" s="4"/>
      <c r="X653" s="4" t="s">
        <v>202</v>
      </c>
      <c r="Y653" s="4"/>
      <c r="Z653" s="4"/>
      <c r="AA653" s="4" t="s">
        <v>215</v>
      </c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397</v>
      </c>
      <c r="AL653" s="4"/>
      <c r="AM653" s="4" t="s">
        <v>394</v>
      </c>
      <c r="AN653" s="4"/>
      <c r="AO653" s="4"/>
      <c r="AP653" s="4"/>
      <c r="AQ653" s="4"/>
      <c r="AR653" s="4" t="s">
        <v>412</v>
      </c>
      <c r="AS653" s="4"/>
      <c r="AT653" s="4"/>
      <c r="AU653" s="4"/>
      <c r="AV653" s="4"/>
      <c r="AW653" s="4"/>
      <c r="AX653" s="4"/>
      <c r="AY653" s="4" t="s">
        <v>395</v>
      </c>
      <c r="AZ653" s="4" t="s">
        <v>244</v>
      </c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 t="b">
        <v>0</v>
      </c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1:75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 t="s">
        <v>200</v>
      </c>
      <c r="O654" s="4"/>
      <c r="P654" s="4" t="s">
        <v>201</v>
      </c>
      <c r="Q654" s="4"/>
      <c r="R654" s="4">
        <v>2310</v>
      </c>
      <c r="S654" s="4"/>
      <c r="T654" s="4"/>
      <c r="U654" s="4"/>
      <c r="V654" s="4"/>
      <c r="W654" s="4"/>
      <c r="X654" s="4" t="s">
        <v>202</v>
      </c>
      <c r="Y654" s="4"/>
      <c r="Z654" s="4"/>
      <c r="AA654" s="4" t="s">
        <v>203</v>
      </c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204</v>
      </c>
      <c r="AL654" s="4"/>
      <c r="AM654" s="4" t="s">
        <v>413</v>
      </c>
      <c r="AN654" s="4"/>
      <c r="AO654" s="4"/>
      <c r="AP654" s="4"/>
      <c r="AQ654" s="4"/>
      <c r="AR654" s="4" t="s">
        <v>206</v>
      </c>
      <c r="AS654" s="4"/>
      <c r="AT654" s="4"/>
      <c r="AU654" s="4"/>
      <c r="AV654" s="4"/>
      <c r="AW654" s="4"/>
      <c r="AX654" s="4"/>
      <c r="AY654" s="4" t="s">
        <v>414</v>
      </c>
      <c r="AZ654" s="4" t="s">
        <v>204</v>
      </c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 t="b">
        <v>0</v>
      </c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1:75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 t="s">
        <v>213</v>
      </c>
      <c r="O655" s="4"/>
      <c r="P655" s="4" t="s">
        <v>271</v>
      </c>
      <c r="Q655" s="4"/>
      <c r="R655" s="4">
        <v>78</v>
      </c>
      <c r="S655" s="4"/>
      <c r="T655" s="4"/>
      <c r="U655" s="4"/>
      <c r="V655" s="4"/>
      <c r="W655" s="4"/>
      <c r="X655" s="4" t="s">
        <v>202</v>
      </c>
      <c r="Y655" s="4"/>
      <c r="Z655" s="4"/>
      <c r="AA655" s="4" t="s">
        <v>272</v>
      </c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204</v>
      </c>
      <c r="AL655" s="4"/>
      <c r="AM655" s="4" t="s">
        <v>413</v>
      </c>
      <c r="AN655" s="4"/>
      <c r="AO655" s="4"/>
      <c r="AP655" s="4"/>
      <c r="AQ655" s="4"/>
      <c r="AR655" s="4" t="s">
        <v>415</v>
      </c>
      <c r="AS655" s="4"/>
      <c r="AT655" s="4"/>
      <c r="AU655" s="4"/>
      <c r="AV655" s="4"/>
      <c r="AW655" s="4"/>
      <c r="AX655" s="4"/>
      <c r="AY655" s="4" t="s">
        <v>414</v>
      </c>
      <c r="AZ655" s="4" t="s">
        <v>416</v>
      </c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 t="b">
        <v>0</v>
      </c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1:75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 t="s">
        <v>213</v>
      </c>
      <c r="O656" s="4"/>
      <c r="P656" s="4" t="s">
        <v>271</v>
      </c>
      <c r="Q656" s="4"/>
      <c r="R656" s="4">
        <v>0.2</v>
      </c>
      <c r="S656" s="4"/>
      <c r="T656" s="4"/>
      <c r="U656" s="4"/>
      <c r="V656" s="4"/>
      <c r="W656" s="4"/>
      <c r="X656" s="4" t="s">
        <v>202</v>
      </c>
      <c r="Y656" s="4"/>
      <c r="Z656" s="4"/>
      <c r="AA656" s="4" t="s">
        <v>272</v>
      </c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204</v>
      </c>
      <c r="AL656" s="4"/>
      <c r="AM656" s="4" t="s">
        <v>413</v>
      </c>
      <c r="AN656" s="4"/>
      <c r="AO656" s="4"/>
      <c r="AP656" s="4"/>
      <c r="AQ656" s="4"/>
      <c r="AR656" s="4" t="s">
        <v>274</v>
      </c>
      <c r="AS656" s="4"/>
      <c r="AT656" s="4"/>
      <c r="AU656" s="4"/>
      <c r="AV656" s="4"/>
      <c r="AW656" s="4"/>
      <c r="AX656" s="4"/>
      <c r="AY656" s="4" t="s">
        <v>414</v>
      </c>
      <c r="AZ656" s="4" t="s">
        <v>416</v>
      </c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 t="b">
        <v>0</v>
      </c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1:75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 t="s">
        <v>213</v>
      </c>
      <c r="O657" s="4"/>
      <c r="P657" s="4" t="s">
        <v>271</v>
      </c>
      <c r="Q657" s="4"/>
      <c r="R657" s="4">
        <v>0</v>
      </c>
      <c r="S657" s="4"/>
      <c r="T657" s="4"/>
      <c r="U657" s="4"/>
      <c r="V657" s="4"/>
      <c r="W657" s="4"/>
      <c r="X657" s="4" t="s">
        <v>202</v>
      </c>
      <c r="Y657" s="4"/>
      <c r="Z657" s="4"/>
      <c r="AA657" s="4" t="s">
        <v>272</v>
      </c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204</v>
      </c>
      <c r="AL657" s="4"/>
      <c r="AM657" s="4" t="s">
        <v>413</v>
      </c>
      <c r="AN657" s="4"/>
      <c r="AO657" s="4"/>
      <c r="AP657" s="4"/>
      <c r="AQ657" s="4"/>
      <c r="AR657" s="4" t="s">
        <v>274</v>
      </c>
      <c r="AS657" s="4"/>
      <c r="AT657" s="4"/>
      <c r="AU657" s="4"/>
      <c r="AV657" s="4"/>
      <c r="AW657" s="4"/>
      <c r="AX657" s="4"/>
      <c r="AY657" s="4" t="s">
        <v>414</v>
      </c>
      <c r="AZ657" s="4" t="s">
        <v>416</v>
      </c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 t="b">
        <v>0</v>
      </c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1:75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 t="s">
        <v>213</v>
      </c>
      <c r="O658" s="4"/>
      <c r="P658" s="4" t="s">
        <v>271</v>
      </c>
      <c r="Q658" s="4"/>
      <c r="R658" s="4">
        <v>170</v>
      </c>
      <c r="S658" s="4"/>
      <c r="T658" s="4"/>
      <c r="U658" s="4"/>
      <c r="V658" s="4"/>
      <c r="W658" s="4"/>
      <c r="X658" s="4" t="s">
        <v>202</v>
      </c>
      <c r="Y658" s="4"/>
      <c r="Z658" s="4"/>
      <c r="AA658" s="4" t="s">
        <v>272</v>
      </c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204</v>
      </c>
      <c r="AL658" s="4"/>
      <c r="AM658" s="4" t="s">
        <v>413</v>
      </c>
      <c r="AN658" s="4"/>
      <c r="AO658" s="4"/>
      <c r="AP658" s="4"/>
      <c r="AQ658" s="4"/>
      <c r="AR658" s="4" t="s">
        <v>417</v>
      </c>
      <c r="AS658" s="4"/>
      <c r="AT658" s="4"/>
      <c r="AU658" s="4"/>
      <c r="AV658" s="4"/>
      <c r="AW658" s="4"/>
      <c r="AX658" s="4"/>
      <c r="AY658" s="4" t="s">
        <v>414</v>
      </c>
      <c r="AZ658" s="4" t="s">
        <v>220</v>
      </c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 t="b">
        <v>0</v>
      </c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1:75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 t="s">
        <v>213</v>
      </c>
      <c r="O659" s="4"/>
      <c r="P659" s="4" t="s">
        <v>271</v>
      </c>
      <c r="Q659" s="4"/>
      <c r="R659" s="4">
        <v>174</v>
      </c>
      <c r="S659" s="4"/>
      <c r="T659" s="4"/>
      <c r="U659" s="4"/>
      <c r="V659" s="4"/>
      <c r="W659" s="4"/>
      <c r="X659" s="4" t="s">
        <v>202</v>
      </c>
      <c r="Y659" s="4"/>
      <c r="Z659" s="4"/>
      <c r="AA659" s="4" t="s">
        <v>272</v>
      </c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204</v>
      </c>
      <c r="AL659" s="4"/>
      <c r="AM659" s="4" t="s">
        <v>413</v>
      </c>
      <c r="AN659" s="4"/>
      <c r="AO659" s="4"/>
      <c r="AP659" s="4"/>
      <c r="AQ659" s="4"/>
      <c r="AR659" s="4" t="s">
        <v>417</v>
      </c>
      <c r="AS659" s="4"/>
      <c r="AT659" s="4"/>
      <c r="AU659" s="4"/>
      <c r="AV659" s="4"/>
      <c r="AW659" s="4"/>
      <c r="AX659" s="4"/>
      <c r="AY659" s="4" t="s">
        <v>414</v>
      </c>
      <c r="AZ659" s="4" t="s">
        <v>416</v>
      </c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 t="b">
        <v>0</v>
      </c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1:75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 t="s">
        <v>213</v>
      </c>
      <c r="O660" s="4"/>
      <c r="P660" s="4" t="s">
        <v>271</v>
      </c>
      <c r="Q660" s="4"/>
      <c r="R660" s="4">
        <v>111</v>
      </c>
      <c r="S660" s="4"/>
      <c r="T660" s="4"/>
      <c r="U660" s="4"/>
      <c r="V660" s="4"/>
      <c r="W660" s="4"/>
      <c r="X660" s="4" t="s">
        <v>202</v>
      </c>
      <c r="Y660" s="4"/>
      <c r="Z660" s="4"/>
      <c r="AA660" s="4" t="s">
        <v>272</v>
      </c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204</v>
      </c>
      <c r="AL660" s="4"/>
      <c r="AM660" s="4" t="s">
        <v>413</v>
      </c>
      <c r="AN660" s="4"/>
      <c r="AO660" s="4"/>
      <c r="AP660" s="4"/>
      <c r="AQ660" s="4"/>
      <c r="AR660" s="4" t="s">
        <v>417</v>
      </c>
      <c r="AS660" s="4"/>
      <c r="AT660" s="4"/>
      <c r="AU660" s="4"/>
      <c r="AV660" s="4"/>
      <c r="AW660" s="4"/>
      <c r="AX660" s="4"/>
      <c r="AY660" s="4" t="s">
        <v>414</v>
      </c>
      <c r="AZ660" s="4" t="s">
        <v>220</v>
      </c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 t="b">
        <v>0</v>
      </c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1:75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 t="s">
        <v>213</v>
      </c>
      <c r="O661" s="4"/>
      <c r="P661" s="4" t="s">
        <v>271</v>
      </c>
      <c r="Q661" s="4"/>
      <c r="R661" s="4">
        <v>18</v>
      </c>
      <c r="S661" s="4"/>
      <c r="T661" s="4"/>
      <c r="U661" s="4"/>
      <c r="V661" s="4"/>
      <c r="W661" s="4"/>
      <c r="X661" s="4" t="s">
        <v>202</v>
      </c>
      <c r="Y661" s="4"/>
      <c r="Z661" s="4"/>
      <c r="AA661" s="4" t="s">
        <v>272</v>
      </c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204</v>
      </c>
      <c r="AL661" s="4"/>
      <c r="AM661" s="4" t="s">
        <v>413</v>
      </c>
      <c r="AN661" s="4"/>
      <c r="AO661" s="4"/>
      <c r="AP661" s="4"/>
      <c r="AQ661" s="4"/>
      <c r="AR661" s="4" t="s">
        <v>418</v>
      </c>
      <c r="AS661" s="4"/>
      <c r="AT661" s="4"/>
      <c r="AU661" s="4"/>
      <c r="AV661" s="4"/>
      <c r="AW661" s="4"/>
      <c r="AX661" s="4"/>
      <c r="AY661" s="4" t="s">
        <v>414</v>
      </c>
      <c r="AZ661" s="4" t="s">
        <v>416</v>
      </c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 t="b">
        <v>0</v>
      </c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1:75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 t="s">
        <v>213</v>
      </c>
      <c r="O662" s="4"/>
      <c r="P662" s="4" t="s">
        <v>271</v>
      </c>
      <c r="Q662" s="4"/>
      <c r="R662" s="4">
        <v>15</v>
      </c>
      <c r="S662" s="4"/>
      <c r="T662" s="4"/>
      <c r="U662" s="4"/>
      <c r="V662" s="4"/>
      <c r="W662" s="4"/>
      <c r="X662" s="4" t="s">
        <v>202</v>
      </c>
      <c r="Y662" s="4"/>
      <c r="Z662" s="4"/>
      <c r="AA662" s="4" t="s">
        <v>272</v>
      </c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204</v>
      </c>
      <c r="AL662" s="4"/>
      <c r="AM662" s="4" t="s">
        <v>413</v>
      </c>
      <c r="AN662" s="4"/>
      <c r="AO662" s="4"/>
      <c r="AP662" s="4"/>
      <c r="AQ662" s="4"/>
      <c r="AR662" s="4" t="s">
        <v>418</v>
      </c>
      <c r="AS662" s="4"/>
      <c r="AT662" s="4"/>
      <c r="AU662" s="4"/>
      <c r="AV662" s="4"/>
      <c r="AW662" s="4"/>
      <c r="AX662" s="4"/>
      <c r="AY662" s="4" t="s">
        <v>414</v>
      </c>
      <c r="AZ662" s="4" t="s">
        <v>416</v>
      </c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 t="b">
        <v>0</v>
      </c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1:75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 t="s">
        <v>213</v>
      </c>
      <c r="O663" s="4"/>
      <c r="P663" s="4" t="s">
        <v>271</v>
      </c>
      <c r="Q663" s="4"/>
      <c r="R663" s="4">
        <v>7</v>
      </c>
      <c r="S663" s="4"/>
      <c r="T663" s="4"/>
      <c r="U663" s="4"/>
      <c r="V663" s="4"/>
      <c r="W663" s="4"/>
      <c r="X663" s="4" t="s">
        <v>202</v>
      </c>
      <c r="Y663" s="4"/>
      <c r="Z663" s="4"/>
      <c r="AA663" s="4" t="s">
        <v>272</v>
      </c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204</v>
      </c>
      <c r="AL663" s="4"/>
      <c r="AM663" s="4" t="s">
        <v>413</v>
      </c>
      <c r="AN663" s="4"/>
      <c r="AO663" s="4"/>
      <c r="AP663" s="4"/>
      <c r="AQ663" s="4"/>
      <c r="AR663" s="4" t="s">
        <v>418</v>
      </c>
      <c r="AS663" s="4"/>
      <c r="AT663" s="4"/>
      <c r="AU663" s="4"/>
      <c r="AV663" s="4"/>
      <c r="AW663" s="4"/>
      <c r="AX663" s="4"/>
      <c r="AY663" s="4" t="s">
        <v>414</v>
      </c>
      <c r="AZ663" s="4" t="s">
        <v>416</v>
      </c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 t="b">
        <v>0</v>
      </c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1:75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 t="s">
        <v>213</v>
      </c>
      <c r="O664" s="4"/>
      <c r="P664" s="4" t="s">
        <v>271</v>
      </c>
      <c r="Q664" s="4"/>
      <c r="R664" s="4">
        <v>13</v>
      </c>
      <c r="S664" s="4"/>
      <c r="T664" s="4"/>
      <c r="U664" s="4"/>
      <c r="V664" s="4"/>
      <c r="W664" s="4"/>
      <c r="X664" s="4" t="s">
        <v>202</v>
      </c>
      <c r="Y664" s="4"/>
      <c r="Z664" s="4"/>
      <c r="AA664" s="4" t="s">
        <v>272</v>
      </c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204</v>
      </c>
      <c r="AL664" s="4"/>
      <c r="AM664" s="4" t="s">
        <v>413</v>
      </c>
      <c r="AN664" s="4"/>
      <c r="AO664" s="4"/>
      <c r="AP664" s="4"/>
      <c r="AQ664" s="4"/>
      <c r="AR664" s="4" t="s">
        <v>418</v>
      </c>
      <c r="AS664" s="4"/>
      <c r="AT664" s="4"/>
      <c r="AU664" s="4"/>
      <c r="AV664" s="4"/>
      <c r="AW664" s="4"/>
      <c r="AX664" s="4"/>
      <c r="AY664" s="4" t="s">
        <v>414</v>
      </c>
      <c r="AZ664" s="4" t="s">
        <v>416</v>
      </c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 t="b">
        <v>0</v>
      </c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1:75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 t="s">
        <v>213</v>
      </c>
      <c r="O665" s="4"/>
      <c r="P665" s="4" t="s">
        <v>271</v>
      </c>
      <c r="Q665" s="4"/>
      <c r="R665" s="4">
        <v>21</v>
      </c>
      <c r="S665" s="4"/>
      <c r="T665" s="4"/>
      <c r="U665" s="4"/>
      <c r="V665" s="4"/>
      <c r="W665" s="4"/>
      <c r="X665" s="4" t="s">
        <v>202</v>
      </c>
      <c r="Y665" s="4"/>
      <c r="Z665" s="4"/>
      <c r="AA665" s="4" t="s">
        <v>272</v>
      </c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204</v>
      </c>
      <c r="AL665" s="4"/>
      <c r="AM665" s="4" t="s">
        <v>413</v>
      </c>
      <c r="AN665" s="4"/>
      <c r="AO665" s="4"/>
      <c r="AP665" s="4"/>
      <c r="AQ665" s="4"/>
      <c r="AR665" s="4" t="s">
        <v>204</v>
      </c>
      <c r="AS665" s="4"/>
      <c r="AT665" s="4"/>
      <c r="AU665" s="4"/>
      <c r="AV665" s="4"/>
      <c r="AW665" s="4"/>
      <c r="AX665" s="4"/>
      <c r="AY665" s="4" t="s">
        <v>414</v>
      </c>
      <c r="AZ665" s="4" t="s">
        <v>416</v>
      </c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 t="b">
        <v>0</v>
      </c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1:75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 t="s">
        <v>213</v>
      </c>
      <c r="O666" s="4"/>
      <c r="P666" s="4" t="s">
        <v>271</v>
      </c>
      <c r="Q666" s="4"/>
      <c r="R666" s="4">
        <v>22</v>
      </c>
      <c r="S666" s="4"/>
      <c r="T666" s="4"/>
      <c r="U666" s="4"/>
      <c r="V666" s="4"/>
      <c r="W666" s="4"/>
      <c r="X666" s="4" t="s">
        <v>202</v>
      </c>
      <c r="Y666" s="4"/>
      <c r="Z666" s="4"/>
      <c r="AA666" s="4" t="s">
        <v>272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204</v>
      </c>
      <c r="AL666" s="4"/>
      <c r="AM666" s="4" t="s">
        <v>413</v>
      </c>
      <c r="AN666" s="4"/>
      <c r="AO666" s="4"/>
      <c r="AP666" s="4"/>
      <c r="AQ666" s="4"/>
      <c r="AR666" s="4" t="s">
        <v>204</v>
      </c>
      <c r="AS666" s="4"/>
      <c r="AT666" s="4"/>
      <c r="AU666" s="4"/>
      <c r="AV666" s="4"/>
      <c r="AW666" s="4"/>
      <c r="AX666" s="4"/>
      <c r="AY666" s="4" t="s">
        <v>414</v>
      </c>
      <c r="AZ666" s="4" t="s">
        <v>416</v>
      </c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 t="b">
        <v>0</v>
      </c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1:75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 t="s">
        <v>213</v>
      </c>
      <c r="O667" s="4"/>
      <c r="P667" s="4" t="s">
        <v>271</v>
      </c>
      <c r="Q667" s="4"/>
      <c r="R667" s="4">
        <v>3</v>
      </c>
      <c r="S667" s="4"/>
      <c r="T667" s="4"/>
      <c r="U667" s="4"/>
      <c r="V667" s="4"/>
      <c r="W667" s="4"/>
      <c r="X667" s="4" t="s">
        <v>202</v>
      </c>
      <c r="Y667" s="4"/>
      <c r="Z667" s="4"/>
      <c r="AA667" s="4" t="s">
        <v>272</v>
      </c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204</v>
      </c>
      <c r="AL667" s="4"/>
      <c r="AM667" s="4" t="s">
        <v>413</v>
      </c>
      <c r="AN667" s="4"/>
      <c r="AO667" s="4"/>
      <c r="AP667" s="4"/>
      <c r="AQ667" s="4"/>
      <c r="AR667" s="4" t="s">
        <v>233</v>
      </c>
      <c r="AS667" s="4"/>
      <c r="AT667" s="4"/>
      <c r="AU667" s="4"/>
      <c r="AV667" s="4"/>
      <c r="AW667" s="4"/>
      <c r="AX667" s="4"/>
      <c r="AY667" s="4" t="s">
        <v>414</v>
      </c>
      <c r="AZ667" s="4" t="s">
        <v>416</v>
      </c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 t="b">
        <v>0</v>
      </c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1:75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 t="s">
        <v>213</v>
      </c>
      <c r="O668" s="4"/>
      <c r="P668" s="4" t="s">
        <v>271</v>
      </c>
      <c r="Q668" s="4"/>
      <c r="R668" s="4">
        <v>3</v>
      </c>
      <c r="S668" s="4"/>
      <c r="T668" s="4"/>
      <c r="U668" s="4"/>
      <c r="V668" s="4"/>
      <c r="W668" s="4"/>
      <c r="X668" s="4" t="s">
        <v>202</v>
      </c>
      <c r="Y668" s="4"/>
      <c r="Z668" s="4"/>
      <c r="AA668" s="4" t="s">
        <v>272</v>
      </c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204</v>
      </c>
      <c r="AL668" s="4"/>
      <c r="AM668" s="4" t="s">
        <v>413</v>
      </c>
      <c r="AN668" s="4"/>
      <c r="AO668" s="4"/>
      <c r="AP668" s="4"/>
      <c r="AQ668" s="4"/>
      <c r="AR668" s="4" t="s">
        <v>233</v>
      </c>
      <c r="AS668" s="4"/>
      <c r="AT668" s="4"/>
      <c r="AU668" s="4"/>
      <c r="AV668" s="4"/>
      <c r="AW668" s="4"/>
      <c r="AX668" s="4"/>
      <c r="AY668" s="4" t="s">
        <v>414</v>
      </c>
      <c r="AZ668" s="4" t="s">
        <v>220</v>
      </c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 t="b">
        <v>0</v>
      </c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1:75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 t="s">
        <v>213</v>
      </c>
      <c r="O669" s="4"/>
      <c r="P669" s="4" t="s">
        <v>271</v>
      </c>
      <c r="Q669" s="4"/>
      <c r="R669" s="4">
        <v>81</v>
      </c>
      <c r="S669" s="4"/>
      <c r="T669" s="4"/>
      <c r="U669" s="4"/>
      <c r="V669" s="4"/>
      <c r="W669" s="4"/>
      <c r="X669" s="4" t="s">
        <v>202</v>
      </c>
      <c r="Y669" s="4"/>
      <c r="Z669" s="4"/>
      <c r="AA669" s="4" t="s">
        <v>272</v>
      </c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204</v>
      </c>
      <c r="AL669" s="4"/>
      <c r="AM669" s="4" t="s">
        <v>413</v>
      </c>
      <c r="AN669" s="4"/>
      <c r="AO669" s="4"/>
      <c r="AP669" s="4"/>
      <c r="AQ669" s="4"/>
      <c r="AR669" s="4" t="s">
        <v>233</v>
      </c>
      <c r="AS669" s="4"/>
      <c r="AT669" s="4"/>
      <c r="AU669" s="4"/>
      <c r="AV669" s="4"/>
      <c r="AW669" s="4"/>
      <c r="AX669" s="4"/>
      <c r="AY669" s="4" t="s">
        <v>414</v>
      </c>
      <c r="AZ669" s="4" t="s">
        <v>416</v>
      </c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 t="b">
        <v>0</v>
      </c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1:75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213</v>
      </c>
      <c r="O670" s="4"/>
      <c r="P670" s="4" t="s">
        <v>271</v>
      </c>
      <c r="Q670" s="4"/>
      <c r="R670" s="4">
        <v>81</v>
      </c>
      <c r="S670" s="4"/>
      <c r="T670" s="4"/>
      <c r="U670" s="4"/>
      <c r="V670" s="4"/>
      <c r="W670" s="4"/>
      <c r="X670" s="4" t="s">
        <v>202</v>
      </c>
      <c r="Y670" s="4"/>
      <c r="Z670" s="4"/>
      <c r="AA670" s="4" t="s">
        <v>272</v>
      </c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204</v>
      </c>
      <c r="AL670" s="4"/>
      <c r="AM670" s="4" t="s">
        <v>413</v>
      </c>
      <c r="AN670" s="4"/>
      <c r="AO670" s="4"/>
      <c r="AP670" s="4"/>
      <c r="AQ670" s="4"/>
      <c r="AR670" s="4" t="s">
        <v>233</v>
      </c>
      <c r="AS670" s="4"/>
      <c r="AT670" s="4"/>
      <c r="AU670" s="4"/>
      <c r="AV670" s="4"/>
      <c r="AW670" s="4"/>
      <c r="AX670" s="4"/>
      <c r="AY670" s="4" t="s">
        <v>414</v>
      </c>
      <c r="AZ670" s="4" t="s">
        <v>220</v>
      </c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 t="b">
        <v>0</v>
      </c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1:75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 t="s">
        <v>213</v>
      </c>
      <c r="O671" s="4"/>
      <c r="P671" s="4" t="s">
        <v>271</v>
      </c>
      <c r="Q671" s="4"/>
      <c r="R671" s="4">
        <v>84</v>
      </c>
      <c r="S671" s="4"/>
      <c r="T671" s="4"/>
      <c r="U671" s="4"/>
      <c r="V671" s="4"/>
      <c r="W671" s="4"/>
      <c r="X671" s="4" t="s">
        <v>202</v>
      </c>
      <c r="Y671" s="4"/>
      <c r="Z671" s="4"/>
      <c r="AA671" s="4" t="s">
        <v>272</v>
      </c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204</v>
      </c>
      <c r="AL671" s="4"/>
      <c r="AM671" s="4" t="s">
        <v>413</v>
      </c>
      <c r="AN671" s="4"/>
      <c r="AO671" s="4"/>
      <c r="AP671" s="4"/>
      <c r="AQ671" s="4"/>
      <c r="AR671" s="4" t="s">
        <v>233</v>
      </c>
      <c r="AS671" s="4"/>
      <c r="AT671" s="4"/>
      <c r="AU671" s="4"/>
      <c r="AV671" s="4"/>
      <c r="AW671" s="4"/>
      <c r="AX671" s="4"/>
      <c r="AY671" s="4" t="s">
        <v>414</v>
      </c>
      <c r="AZ671" s="4" t="s">
        <v>416</v>
      </c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 t="b">
        <v>0</v>
      </c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1:75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 t="s">
        <v>213</v>
      </c>
      <c r="O672" s="4"/>
      <c r="P672" s="4" t="s">
        <v>271</v>
      </c>
      <c r="Q672" s="4"/>
      <c r="R672" s="4">
        <v>84</v>
      </c>
      <c r="S672" s="4"/>
      <c r="T672" s="4"/>
      <c r="U672" s="4"/>
      <c r="V672" s="4"/>
      <c r="W672" s="4"/>
      <c r="X672" s="4" t="s">
        <v>202</v>
      </c>
      <c r="Y672" s="4"/>
      <c r="Z672" s="4"/>
      <c r="AA672" s="4" t="s">
        <v>272</v>
      </c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204</v>
      </c>
      <c r="AL672" s="4"/>
      <c r="AM672" s="4" t="s">
        <v>413</v>
      </c>
      <c r="AN672" s="4"/>
      <c r="AO672" s="4"/>
      <c r="AP672" s="4"/>
      <c r="AQ672" s="4"/>
      <c r="AR672" s="4" t="s">
        <v>233</v>
      </c>
      <c r="AS672" s="4"/>
      <c r="AT672" s="4"/>
      <c r="AU672" s="4"/>
      <c r="AV672" s="4"/>
      <c r="AW672" s="4"/>
      <c r="AX672" s="4"/>
      <c r="AY672" s="4" t="s">
        <v>414</v>
      </c>
      <c r="AZ672" s="4" t="s">
        <v>220</v>
      </c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 t="b">
        <v>0</v>
      </c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1:75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 t="s">
        <v>213</v>
      </c>
      <c r="O673" s="4"/>
      <c r="P673" s="4" t="s">
        <v>271</v>
      </c>
      <c r="Q673" s="4"/>
      <c r="R673" s="4">
        <v>67</v>
      </c>
      <c r="S673" s="4"/>
      <c r="T673" s="4"/>
      <c r="U673" s="4"/>
      <c r="V673" s="4"/>
      <c r="W673" s="4"/>
      <c r="X673" s="4" t="s">
        <v>202</v>
      </c>
      <c r="Y673" s="4"/>
      <c r="Z673" s="4"/>
      <c r="AA673" s="4" t="s">
        <v>272</v>
      </c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204</v>
      </c>
      <c r="AL673" s="4"/>
      <c r="AM673" s="4" t="s">
        <v>413</v>
      </c>
      <c r="AN673" s="4"/>
      <c r="AO673" s="4"/>
      <c r="AP673" s="4"/>
      <c r="AQ673" s="4"/>
      <c r="AR673" s="4" t="s">
        <v>233</v>
      </c>
      <c r="AS673" s="4"/>
      <c r="AT673" s="4"/>
      <c r="AU673" s="4"/>
      <c r="AV673" s="4"/>
      <c r="AW673" s="4"/>
      <c r="AX673" s="4"/>
      <c r="AY673" s="4" t="s">
        <v>414</v>
      </c>
      <c r="AZ673" s="4" t="s">
        <v>416</v>
      </c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 t="b">
        <v>0</v>
      </c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1:75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 t="s">
        <v>213</v>
      </c>
      <c r="O674" s="4"/>
      <c r="P674" s="4" t="s">
        <v>271</v>
      </c>
      <c r="Q674" s="4"/>
      <c r="R674" s="4">
        <v>67</v>
      </c>
      <c r="S674" s="4"/>
      <c r="T674" s="4"/>
      <c r="U674" s="4"/>
      <c r="V674" s="4"/>
      <c r="W674" s="4"/>
      <c r="X674" s="4" t="s">
        <v>202</v>
      </c>
      <c r="Y674" s="4"/>
      <c r="Z674" s="4"/>
      <c r="AA674" s="4" t="s">
        <v>272</v>
      </c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204</v>
      </c>
      <c r="AL674" s="4"/>
      <c r="AM674" s="4" t="s">
        <v>413</v>
      </c>
      <c r="AN674" s="4"/>
      <c r="AO674" s="4"/>
      <c r="AP674" s="4"/>
      <c r="AQ674" s="4"/>
      <c r="AR674" s="4" t="s">
        <v>233</v>
      </c>
      <c r="AS674" s="4"/>
      <c r="AT674" s="4"/>
      <c r="AU674" s="4"/>
      <c r="AV674" s="4"/>
      <c r="AW674" s="4"/>
      <c r="AX674" s="4"/>
      <c r="AY674" s="4" t="s">
        <v>414</v>
      </c>
      <c r="AZ674" s="4" t="s">
        <v>220</v>
      </c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 t="b">
        <v>0</v>
      </c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1:75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 t="s">
        <v>213</v>
      </c>
      <c r="O675" s="4"/>
      <c r="P675" s="4" t="s">
        <v>271</v>
      </c>
      <c r="Q675" s="4"/>
      <c r="R675" s="4">
        <v>121</v>
      </c>
      <c r="S675" s="4"/>
      <c r="T675" s="4"/>
      <c r="U675" s="4"/>
      <c r="V675" s="4"/>
      <c r="W675" s="4"/>
      <c r="X675" s="4" t="s">
        <v>202</v>
      </c>
      <c r="Y675" s="4"/>
      <c r="Z675" s="4"/>
      <c r="AA675" s="4" t="s">
        <v>272</v>
      </c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204</v>
      </c>
      <c r="AL675" s="4"/>
      <c r="AM675" s="4" t="s">
        <v>413</v>
      </c>
      <c r="AN675" s="4"/>
      <c r="AO675" s="4"/>
      <c r="AP675" s="4"/>
      <c r="AQ675" s="4"/>
      <c r="AR675" s="4" t="s">
        <v>233</v>
      </c>
      <c r="AS675" s="4"/>
      <c r="AT675" s="4"/>
      <c r="AU675" s="4"/>
      <c r="AV675" s="4"/>
      <c r="AW675" s="4"/>
      <c r="AX675" s="4"/>
      <c r="AY675" s="4" t="s">
        <v>414</v>
      </c>
      <c r="AZ675" s="4" t="s">
        <v>416</v>
      </c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 t="b">
        <v>0</v>
      </c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1:75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 t="s">
        <v>213</v>
      </c>
      <c r="O676" s="4"/>
      <c r="P676" s="4" t="s">
        <v>271</v>
      </c>
      <c r="Q676" s="4"/>
      <c r="R676" s="4">
        <v>121</v>
      </c>
      <c r="S676" s="4"/>
      <c r="T676" s="4"/>
      <c r="U676" s="4"/>
      <c r="V676" s="4"/>
      <c r="W676" s="4"/>
      <c r="X676" s="4" t="s">
        <v>202</v>
      </c>
      <c r="Y676" s="4"/>
      <c r="Z676" s="4"/>
      <c r="AA676" s="4" t="s">
        <v>272</v>
      </c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204</v>
      </c>
      <c r="AL676" s="4"/>
      <c r="AM676" s="4" t="s">
        <v>413</v>
      </c>
      <c r="AN676" s="4"/>
      <c r="AO676" s="4"/>
      <c r="AP676" s="4"/>
      <c r="AQ676" s="4"/>
      <c r="AR676" s="4" t="s">
        <v>233</v>
      </c>
      <c r="AS676" s="4"/>
      <c r="AT676" s="4"/>
      <c r="AU676" s="4"/>
      <c r="AV676" s="4"/>
      <c r="AW676" s="4"/>
      <c r="AX676" s="4"/>
      <c r="AY676" s="4" t="s">
        <v>414</v>
      </c>
      <c r="AZ676" s="4" t="s">
        <v>220</v>
      </c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 t="b">
        <v>0</v>
      </c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1:75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213</v>
      </c>
      <c r="O677" s="4"/>
      <c r="P677" s="4" t="s">
        <v>271</v>
      </c>
      <c r="Q677" s="4"/>
      <c r="R677" s="4">
        <v>54</v>
      </c>
      <c r="S677" s="4"/>
      <c r="T677" s="4"/>
      <c r="U677" s="4"/>
      <c r="V677" s="4"/>
      <c r="W677" s="4"/>
      <c r="X677" s="4" t="s">
        <v>202</v>
      </c>
      <c r="Y677" s="4"/>
      <c r="Z677" s="4"/>
      <c r="AA677" s="4" t="s">
        <v>272</v>
      </c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204</v>
      </c>
      <c r="AL677" s="4"/>
      <c r="AM677" s="4" t="s">
        <v>413</v>
      </c>
      <c r="AN677" s="4"/>
      <c r="AO677" s="4"/>
      <c r="AP677" s="4"/>
      <c r="AQ677" s="4"/>
      <c r="AR677" s="4" t="s">
        <v>233</v>
      </c>
      <c r="AS677" s="4"/>
      <c r="AT677" s="4"/>
      <c r="AU677" s="4"/>
      <c r="AV677" s="4"/>
      <c r="AW677" s="4"/>
      <c r="AX677" s="4"/>
      <c r="AY677" s="4" t="s">
        <v>414</v>
      </c>
      <c r="AZ677" s="4" t="s">
        <v>416</v>
      </c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 t="b">
        <v>0</v>
      </c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1:75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 t="s">
        <v>213</v>
      </c>
      <c r="O678" s="4"/>
      <c r="P678" s="4" t="s">
        <v>271</v>
      </c>
      <c r="Q678" s="4"/>
      <c r="R678" s="4">
        <v>54</v>
      </c>
      <c r="S678" s="4"/>
      <c r="T678" s="4"/>
      <c r="U678" s="4"/>
      <c r="V678" s="4"/>
      <c r="W678" s="4"/>
      <c r="X678" s="4" t="s">
        <v>202</v>
      </c>
      <c r="Y678" s="4"/>
      <c r="Z678" s="4"/>
      <c r="AA678" s="4" t="s">
        <v>272</v>
      </c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204</v>
      </c>
      <c r="AL678" s="4"/>
      <c r="AM678" s="4" t="s">
        <v>413</v>
      </c>
      <c r="AN678" s="4"/>
      <c r="AO678" s="4"/>
      <c r="AP678" s="4"/>
      <c r="AQ678" s="4"/>
      <c r="AR678" s="4" t="s">
        <v>233</v>
      </c>
      <c r="AS678" s="4"/>
      <c r="AT678" s="4"/>
      <c r="AU678" s="4"/>
      <c r="AV678" s="4"/>
      <c r="AW678" s="4"/>
      <c r="AX678" s="4"/>
      <c r="AY678" s="4" t="s">
        <v>414</v>
      </c>
      <c r="AZ678" s="4" t="s">
        <v>220</v>
      </c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 t="b">
        <v>0</v>
      </c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1:75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 t="s">
        <v>213</v>
      </c>
      <c r="O679" s="4"/>
      <c r="P679" s="4" t="s">
        <v>271</v>
      </c>
      <c r="Q679" s="4"/>
      <c r="R679" s="4">
        <v>95</v>
      </c>
      <c r="S679" s="4"/>
      <c r="T679" s="4"/>
      <c r="U679" s="4"/>
      <c r="V679" s="4"/>
      <c r="W679" s="4"/>
      <c r="X679" s="4" t="s">
        <v>202</v>
      </c>
      <c r="Y679" s="4"/>
      <c r="Z679" s="4"/>
      <c r="AA679" s="4" t="s">
        <v>272</v>
      </c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204</v>
      </c>
      <c r="AL679" s="4"/>
      <c r="AM679" s="4" t="s">
        <v>413</v>
      </c>
      <c r="AN679" s="4"/>
      <c r="AO679" s="4"/>
      <c r="AP679" s="4"/>
      <c r="AQ679" s="4"/>
      <c r="AR679" s="4" t="s">
        <v>233</v>
      </c>
      <c r="AS679" s="4"/>
      <c r="AT679" s="4"/>
      <c r="AU679" s="4"/>
      <c r="AV679" s="4"/>
      <c r="AW679" s="4"/>
      <c r="AX679" s="4"/>
      <c r="AY679" s="4" t="s">
        <v>414</v>
      </c>
      <c r="AZ679" s="4" t="s">
        <v>416</v>
      </c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 t="b">
        <v>0</v>
      </c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1:75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 t="s">
        <v>213</v>
      </c>
      <c r="O680" s="4"/>
      <c r="P680" s="4" t="s">
        <v>271</v>
      </c>
      <c r="Q680" s="4"/>
      <c r="R680" s="4">
        <v>95</v>
      </c>
      <c r="S680" s="4"/>
      <c r="T680" s="4"/>
      <c r="U680" s="4"/>
      <c r="V680" s="4"/>
      <c r="W680" s="4"/>
      <c r="X680" s="4" t="s">
        <v>202</v>
      </c>
      <c r="Y680" s="4"/>
      <c r="Z680" s="4"/>
      <c r="AA680" s="4" t="s">
        <v>272</v>
      </c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204</v>
      </c>
      <c r="AL680" s="4"/>
      <c r="AM680" s="4" t="s">
        <v>413</v>
      </c>
      <c r="AN680" s="4"/>
      <c r="AO680" s="4"/>
      <c r="AP680" s="4"/>
      <c r="AQ680" s="4"/>
      <c r="AR680" s="4" t="s">
        <v>233</v>
      </c>
      <c r="AS680" s="4"/>
      <c r="AT680" s="4"/>
      <c r="AU680" s="4"/>
      <c r="AV680" s="4"/>
      <c r="AW680" s="4"/>
      <c r="AX680" s="4"/>
      <c r="AY680" s="4" t="s">
        <v>414</v>
      </c>
      <c r="AZ680" s="4" t="s">
        <v>220</v>
      </c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 t="b">
        <v>0</v>
      </c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1:75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 t="s">
        <v>213</v>
      </c>
      <c r="O681" s="4"/>
      <c r="P681" s="4" t="s">
        <v>271</v>
      </c>
      <c r="Q681" s="4"/>
      <c r="R681" s="4">
        <v>118</v>
      </c>
      <c r="S681" s="4"/>
      <c r="T681" s="4"/>
      <c r="U681" s="4"/>
      <c r="V681" s="4"/>
      <c r="W681" s="4"/>
      <c r="X681" s="4" t="s">
        <v>202</v>
      </c>
      <c r="Y681" s="4"/>
      <c r="Z681" s="4"/>
      <c r="AA681" s="4" t="s">
        <v>272</v>
      </c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204</v>
      </c>
      <c r="AL681" s="4"/>
      <c r="AM681" s="4" t="s">
        <v>413</v>
      </c>
      <c r="AN681" s="4"/>
      <c r="AO681" s="4"/>
      <c r="AP681" s="4"/>
      <c r="AQ681" s="4"/>
      <c r="AR681" s="4" t="s">
        <v>233</v>
      </c>
      <c r="AS681" s="4"/>
      <c r="AT681" s="4"/>
      <c r="AU681" s="4"/>
      <c r="AV681" s="4"/>
      <c r="AW681" s="4"/>
      <c r="AX681" s="4"/>
      <c r="AY681" s="4" t="s">
        <v>414</v>
      </c>
      <c r="AZ681" s="4" t="s">
        <v>416</v>
      </c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 t="b">
        <v>0</v>
      </c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1:75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 t="s">
        <v>213</v>
      </c>
      <c r="O682" s="4"/>
      <c r="P682" s="4" t="s">
        <v>271</v>
      </c>
      <c r="Q682" s="4"/>
      <c r="R682" s="4">
        <v>118</v>
      </c>
      <c r="S682" s="4"/>
      <c r="T682" s="4"/>
      <c r="U682" s="4"/>
      <c r="V682" s="4"/>
      <c r="W682" s="4"/>
      <c r="X682" s="4" t="s">
        <v>202</v>
      </c>
      <c r="Y682" s="4"/>
      <c r="Z682" s="4"/>
      <c r="AA682" s="4" t="s">
        <v>272</v>
      </c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204</v>
      </c>
      <c r="AL682" s="4"/>
      <c r="AM682" s="4" t="s">
        <v>413</v>
      </c>
      <c r="AN682" s="4"/>
      <c r="AO682" s="4"/>
      <c r="AP682" s="4"/>
      <c r="AQ682" s="4"/>
      <c r="AR682" s="4" t="s">
        <v>233</v>
      </c>
      <c r="AS682" s="4"/>
      <c r="AT682" s="4"/>
      <c r="AU682" s="4"/>
      <c r="AV682" s="4"/>
      <c r="AW682" s="4"/>
      <c r="AX682" s="4"/>
      <c r="AY682" s="4" t="s">
        <v>414</v>
      </c>
      <c r="AZ682" s="4" t="s">
        <v>220</v>
      </c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 t="b">
        <v>0</v>
      </c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1:75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 t="s">
        <v>213</v>
      </c>
      <c r="O683" s="4"/>
      <c r="P683" s="4" t="s">
        <v>271</v>
      </c>
      <c r="Q683" s="4"/>
      <c r="R683" s="4">
        <v>108</v>
      </c>
      <c r="S683" s="4"/>
      <c r="T683" s="4"/>
      <c r="U683" s="4"/>
      <c r="V683" s="4"/>
      <c r="W683" s="4"/>
      <c r="X683" s="4" t="s">
        <v>202</v>
      </c>
      <c r="Y683" s="4"/>
      <c r="Z683" s="4"/>
      <c r="AA683" s="4" t="s">
        <v>272</v>
      </c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204</v>
      </c>
      <c r="AL683" s="4"/>
      <c r="AM683" s="4" t="s">
        <v>413</v>
      </c>
      <c r="AN683" s="4"/>
      <c r="AO683" s="4"/>
      <c r="AP683" s="4"/>
      <c r="AQ683" s="4"/>
      <c r="AR683" s="4" t="s">
        <v>233</v>
      </c>
      <c r="AS683" s="4"/>
      <c r="AT683" s="4"/>
      <c r="AU683" s="4"/>
      <c r="AV683" s="4"/>
      <c r="AW683" s="4"/>
      <c r="AX683" s="4"/>
      <c r="AY683" s="4" t="s">
        <v>414</v>
      </c>
      <c r="AZ683" s="4" t="s">
        <v>416</v>
      </c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 t="b">
        <v>0</v>
      </c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1:75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 t="s">
        <v>213</v>
      </c>
      <c r="O684" s="4"/>
      <c r="P684" s="4" t="s">
        <v>271</v>
      </c>
      <c r="Q684" s="4"/>
      <c r="R684" s="4">
        <v>108</v>
      </c>
      <c r="S684" s="4"/>
      <c r="T684" s="4"/>
      <c r="U684" s="4"/>
      <c r="V684" s="4"/>
      <c r="W684" s="4"/>
      <c r="X684" s="4" t="s">
        <v>202</v>
      </c>
      <c r="Y684" s="4"/>
      <c r="Z684" s="4"/>
      <c r="AA684" s="4" t="s">
        <v>272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204</v>
      </c>
      <c r="AL684" s="4"/>
      <c r="AM684" s="4" t="s">
        <v>413</v>
      </c>
      <c r="AN684" s="4"/>
      <c r="AO684" s="4"/>
      <c r="AP684" s="4"/>
      <c r="AQ684" s="4"/>
      <c r="AR684" s="4" t="s">
        <v>233</v>
      </c>
      <c r="AS684" s="4"/>
      <c r="AT684" s="4"/>
      <c r="AU684" s="4"/>
      <c r="AV684" s="4"/>
      <c r="AW684" s="4"/>
      <c r="AX684" s="4"/>
      <c r="AY684" s="4" t="s">
        <v>414</v>
      </c>
      <c r="AZ684" s="4" t="s">
        <v>220</v>
      </c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 t="b">
        <v>0</v>
      </c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1:75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 t="s">
        <v>213</v>
      </c>
      <c r="O685" s="4"/>
      <c r="P685" s="4" t="s">
        <v>271</v>
      </c>
      <c r="Q685" s="4"/>
      <c r="R685" s="4">
        <v>124</v>
      </c>
      <c r="S685" s="4"/>
      <c r="T685" s="4"/>
      <c r="U685" s="4"/>
      <c r="V685" s="4"/>
      <c r="W685" s="4"/>
      <c r="X685" s="4" t="s">
        <v>202</v>
      </c>
      <c r="Y685" s="4"/>
      <c r="Z685" s="4"/>
      <c r="AA685" s="4" t="s">
        <v>272</v>
      </c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204</v>
      </c>
      <c r="AL685" s="4"/>
      <c r="AM685" s="4" t="s">
        <v>413</v>
      </c>
      <c r="AN685" s="4"/>
      <c r="AO685" s="4"/>
      <c r="AP685" s="4"/>
      <c r="AQ685" s="4"/>
      <c r="AR685" s="4" t="s">
        <v>233</v>
      </c>
      <c r="AS685" s="4"/>
      <c r="AT685" s="4"/>
      <c r="AU685" s="4"/>
      <c r="AV685" s="4"/>
      <c r="AW685" s="4"/>
      <c r="AX685" s="4"/>
      <c r="AY685" s="4" t="s">
        <v>414</v>
      </c>
      <c r="AZ685" s="4" t="s">
        <v>416</v>
      </c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 t="b">
        <v>0</v>
      </c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1:75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 t="s">
        <v>213</v>
      </c>
      <c r="O686" s="4"/>
      <c r="P686" s="4" t="s">
        <v>271</v>
      </c>
      <c r="Q686" s="4"/>
      <c r="R686" s="4">
        <v>124</v>
      </c>
      <c r="S686" s="4"/>
      <c r="T686" s="4"/>
      <c r="U686" s="4"/>
      <c r="V686" s="4"/>
      <c r="W686" s="4"/>
      <c r="X686" s="4" t="s">
        <v>202</v>
      </c>
      <c r="Y686" s="4"/>
      <c r="Z686" s="4"/>
      <c r="AA686" s="4" t="s">
        <v>272</v>
      </c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204</v>
      </c>
      <c r="AL686" s="4"/>
      <c r="AM686" s="4" t="s">
        <v>413</v>
      </c>
      <c r="AN686" s="4"/>
      <c r="AO686" s="4"/>
      <c r="AP686" s="4"/>
      <c r="AQ686" s="4"/>
      <c r="AR686" s="4" t="s">
        <v>233</v>
      </c>
      <c r="AS686" s="4"/>
      <c r="AT686" s="4"/>
      <c r="AU686" s="4"/>
      <c r="AV686" s="4"/>
      <c r="AW686" s="4"/>
      <c r="AX686" s="4"/>
      <c r="AY686" s="4" t="s">
        <v>414</v>
      </c>
      <c r="AZ686" s="4" t="s">
        <v>220</v>
      </c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 t="b">
        <v>0</v>
      </c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1:75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 t="s">
        <v>213</v>
      </c>
      <c r="O687" s="4"/>
      <c r="P687" s="4" t="s">
        <v>271</v>
      </c>
      <c r="Q687" s="4"/>
      <c r="R687" s="4">
        <v>167</v>
      </c>
      <c r="S687" s="4"/>
      <c r="T687" s="4"/>
      <c r="U687" s="4"/>
      <c r="V687" s="4"/>
      <c r="W687" s="4"/>
      <c r="X687" s="4" t="s">
        <v>202</v>
      </c>
      <c r="Y687" s="4"/>
      <c r="Z687" s="4"/>
      <c r="AA687" s="4" t="s">
        <v>272</v>
      </c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204</v>
      </c>
      <c r="AL687" s="4"/>
      <c r="AM687" s="4" t="s">
        <v>413</v>
      </c>
      <c r="AN687" s="4"/>
      <c r="AO687" s="4"/>
      <c r="AP687" s="4"/>
      <c r="AQ687" s="4"/>
      <c r="AR687" s="4" t="s">
        <v>275</v>
      </c>
      <c r="AS687" s="4"/>
      <c r="AT687" s="4"/>
      <c r="AU687" s="4"/>
      <c r="AV687" s="4"/>
      <c r="AW687" s="4"/>
      <c r="AX687" s="4"/>
      <c r="AY687" s="4" t="s">
        <v>414</v>
      </c>
      <c r="AZ687" s="4" t="s">
        <v>220</v>
      </c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 t="b">
        <v>0</v>
      </c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1:75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 t="s">
        <v>213</v>
      </c>
      <c r="O688" s="4"/>
      <c r="P688" s="4" t="s">
        <v>271</v>
      </c>
      <c r="Q688" s="4"/>
      <c r="R688" s="4">
        <v>0.3</v>
      </c>
      <c r="S688" s="4"/>
      <c r="T688" s="4"/>
      <c r="U688" s="4"/>
      <c r="V688" s="4"/>
      <c r="W688" s="4"/>
      <c r="X688" s="4" t="s">
        <v>202</v>
      </c>
      <c r="Y688" s="4"/>
      <c r="Z688" s="4"/>
      <c r="AA688" s="4" t="s">
        <v>272</v>
      </c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204</v>
      </c>
      <c r="AL688" s="4"/>
      <c r="AM688" s="4" t="s">
        <v>413</v>
      </c>
      <c r="AN688" s="4"/>
      <c r="AO688" s="4"/>
      <c r="AP688" s="4"/>
      <c r="AQ688" s="4"/>
      <c r="AR688" s="4" t="s">
        <v>275</v>
      </c>
      <c r="AS688" s="4"/>
      <c r="AT688" s="4"/>
      <c r="AU688" s="4"/>
      <c r="AV688" s="4"/>
      <c r="AW688" s="4"/>
      <c r="AX688" s="4"/>
      <c r="AY688" s="4" t="s">
        <v>414</v>
      </c>
      <c r="AZ688" s="4" t="s">
        <v>220</v>
      </c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 t="b">
        <v>0</v>
      </c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1:75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 t="s">
        <v>213</v>
      </c>
      <c r="O689" s="4"/>
      <c r="P689" s="4" t="s">
        <v>281</v>
      </c>
      <c r="Q689" s="4"/>
      <c r="R689" s="4">
        <v>6</v>
      </c>
      <c r="S689" s="4"/>
      <c r="T689" s="4"/>
      <c r="U689" s="4"/>
      <c r="V689" s="4"/>
      <c r="W689" s="4"/>
      <c r="X689" s="4" t="s">
        <v>202</v>
      </c>
      <c r="Y689" s="4"/>
      <c r="Z689" s="4"/>
      <c r="AA689" s="4" t="s">
        <v>272</v>
      </c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204</v>
      </c>
      <c r="AL689" s="4"/>
      <c r="AM689" s="4" t="s">
        <v>413</v>
      </c>
      <c r="AN689" s="4"/>
      <c r="AO689" s="4"/>
      <c r="AP689" s="4"/>
      <c r="AQ689" s="4"/>
      <c r="AR689" s="4" t="s">
        <v>418</v>
      </c>
      <c r="AS689" s="4"/>
      <c r="AT689" s="4"/>
      <c r="AU689" s="4"/>
      <c r="AV689" s="4"/>
      <c r="AW689" s="4"/>
      <c r="AX689" s="4"/>
      <c r="AY689" s="4" t="s">
        <v>414</v>
      </c>
      <c r="AZ689" s="4" t="s">
        <v>419</v>
      </c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 t="b">
        <v>0</v>
      </c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1:75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 t="s">
        <v>213</v>
      </c>
      <c r="O690" s="4"/>
      <c r="P690" s="4" t="s">
        <v>281</v>
      </c>
      <c r="Q690" s="4"/>
      <c r="R690" s="4">
        <v>8</v>
      </c>
      <c r="S690" s="4"/>
      <c r="T690" s="4"/>
      <c r="U690" s="4"/>
      <c r="V690" s="4"/>
      <c r="W690" s="4"/>
      <c r="X690" s="4" t="s">
        <v>202</v>
      </c>
      <c r="Y690" s="4"/>
      <c r="Z690" s="4"/>
      <c r="AA690" s="4" t="s">
        <v>272</v>
      </c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204</v>
      </c>
      <c r="AL690" s="4"/>
      <c r="AM690" s="4" t="s">
        <v>413</v>
      </c>
      <c r="AN690" s="4"/>
      <c r="AO690" s="4"/>
      <c r="AP690" s="4"/>
      <c r="AQ690" s="4"/>
      <c r="AR690" s="4" t="s">
        <v>418</v>
      </c>
      <c r="AS690" s="4"/>
      <c r="AT690" s="4"/>
      <c r="AU690" s="4"/>
      <c r="AV690" s="4"/>
      <c r="AW690" s="4"/>
      <c r="AX690" s="4"/>
      <c r="AY690" s="4" t="s">
        <v>414</v>
      </c>
      <c r="AZ690" s="4" t="s">
        <v>419</v>
      </c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 t="b">
        <v>0</v>
      </c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1:75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 t="s">
        <v>213</v>
      </c>
      <c r="O691" s="4"/>
      <c r="P691" s="4" t="s">
        <v>281</v>
      </c>
      <c r="Q691" s="4"/>
      <c r="R691" s="4">
        <v>4</v>
      </c>
      <c r="S691" s="4"/>
      <c r="T691" s="4"/>
      <c r="U691" s="4"/>
      <c r="V691" s="4"/>
      <c r="W691" s="4"/>
      <c r="X691" s="4" t="s">
        <v>202</v>
      </c>
      <c r="Y691" s="4"/>
      <c r="Z691" s="4"/>
      <c r="AA691" s="4" t="s">
        <v>272</v>
      </c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204</v>
      </c>
      <c r="AL691" s="4"/>
      <c r="AM691" s="4" t="s">
        <v>413</v>
      </c>
      <c r="AN691" s="4"/>
      <c r="AO691" s="4"/>
      <c r="AP691" s="4"/>
      <c r="AQ691" s="4"/>
      <c r="AR691" s="4" t="s">
        <v>418</v>
      </c>
      <c r="AS691" s="4"/>
      <c r="AT691" s="4"/>
      <c r="AU691" s="4"/>
      <c r="AV691" s="4"/>
      <c r="AW691" s="4"/>
      <c r="AX691" s="4"/>
      <c r="AY691" s="4" t="s">
        <v>414</v>
      </c>
      <c r="AZ691" s="4" t="s">
        <v>419</v>
      </c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 t="b">
        <v>0</v>
      </c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1:75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 t="s">
        <v>213</v>
      </c>
      <c r="O692" s="4"/>
      <c r="P692" s="4" t="s">
        <v>281</v>
      </c>
      <c r="Q692" s="4"/>
      <c r="R692" s="4">
        <v>12</v>
      </c>
      <c r="S692" s="4"/>
      <c r="T692" s="4"/>
      <c r="U692" s="4"/>
      <c r="V692" s="4"/>
      <c r="W692" s="4"/>
      <c r="X692" s="4" t="s">
        <v>202</v>
      </c>
      <c r="Y692" s="4"/>
      <c r="Z692" s="4"/>
      <c r="AA692" s="4" t="s">
        <v>272</v>
      </c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204</v>
      </c>
      <c r="AL692" s="4"/>
      <c r="AM692" s="4" t="s">
        <v>413</v>
      </c>
      <c r="AN692" s="4"/>
      <c r="AO692" s="4"/>
      <c r="AP692" s="4"/>
      <c r="AQ692" s="4"/>
      <c r="AR692" s="4" t="s">
        <v>204</v>
      </c>
      <c r="AS692" s="4"/>
      <c r="AT692" s="4"/>
      <c r="AU692" s="4"/>
      <c r="AV692" s="4"/>
      <c r="AW692" s="4"/>
      <c r="AX692" s="4"/>
      <c r="AY692" s="4" t="s">
        <v>414</v>
      </c>
      <c r="AZ692" s="4" t="s">
        <v>419</v>
      </c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 t="b">
        <v>0</v>
      </c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1:75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 t="s">
        <v>213</v>
      </c>
      <c r="O693" s="4"/>
      <c r="P693" s="4" t="s">
        <v>214</v>
      </c>
      <c r="Q693" s="4"/>
      <c r="R693" s="4">
        <v>0.3</v>
      </c>
      <c r="S693" s="4"/>
      <c r="T693" s="4"/>
      <c r="U693" s="4"/>
      <c r="V693" s="4"/>
      <c r="W693" s="4"/>
      <c r="X693" s="4" t="s">
        <v>202</v>
      </c>
      <c r="Y693" s="4"/>
      <c r="Z693" s="4"/>
      <c r="AA693" s="4" t="s">
        <v>215</v>
      </c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242</v>
      </c>
      <c r="AL693" s="4"/>
      <c r="AM693" s="4" t="s">
        <v>413</v>
      </c>
      <c r="AN693" s="4"/>
      <c r="AO693" s="4"/>
      <c r="AP693" s="4"/>
      <c r="AQ693" s="4"/>
      <c r="AR693" s="4" t="s">
        <v>420</v>
      </c>
      <c r="AS693" s="4"/>
      <c r="AT693" s="4"/>
      <c r="AU693" s="4"/>
      <c r="AV693" s="4"/>
      <c r="AW693" s="4"/>
      <c r="AX693" s="4"/>
      <c r="AY693" s="4" t="s">
        <v>414</v>
      </c>
      <c r="AZ693" s="4" t="s">
        <v>244</v>
      </c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 t="b">
        <v>0</v>
      </c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1:75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 t="s">
        <v>213</v>
      </c>
      <c r="O694" s="4"/>
      <c r="P694" s="4" t="s">
        <v>214</v>
      </c>
      <c r="Q694" s="4"/>
      <c r="R694" s="4">
        <v>0.1</v>
      </c>
      <c r="S694" s="4"/>
      <c r="T694" s="4"/>
      <c r="U694" s="4"/>
      <c r="V694" s="4"/>
      <c r="W694" s="4"/>
      <c r="X694" s="4" t="s">
        <v>202</v>
      </c>
      <c r="Y694" s="4"/>
      <c r="Z694" s="4"/>
      <c r="AA694" s="4" t="s">
        <v>215</v>
      </c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287</v>
      </c>
      <c r="AL694" s="4"/>
      <c r="AM694" s="4" t="s">
        <v>413</v>
      </c>
      <c r="AN694" s="4"/>
      <c r="AO694" s="4"/>
      <c r="AP694" s="4"/>
      <c r="AQ694" s="4"/>
      <c r="AR694" s="4" t="s">
        <v>420</v>
      </c>
      <c r="AS694" s="4"/>
      <c r="AT694" s="4"/>
      <c r="AU694" s="4"/>
      <c r="AV694" s="4"/>
      <c r="AW694" s="4"/>
      <c r="AX694" s="4"/>
      <c r="AY694" s="4" t="s">
        <v>414</v>
      </c>
      <c r="AZ694" s="4" t="s">
        <v>227</v>
      </c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 t="b">
        <v>0</v>
      </c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1:75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 t="s">
        <v>213</v>
      </c>
      <c r="O695" s="4"/>
      <c r="P695" s="4" t="s">
        <v>214</v>
      </c>
      <c r="Q695" s="4"/>
      <c r="R695" s="4">
        <v>0.1</v>
      </c>
      <c r="S695" s="4"/>
      <c r="T695" s="4"/>
      <c r="U695" s="4"/>
      <c r="V695" s="4"/>
      <c r="W695" s="4"/>
      <c r="X695" s="4" t="s">
        <v>202</v>
      </c>
      <c r="Y695" s="4"/>
      <c r="Z695" s="4"/>
      <c r="AA695" s="4" t="s">
        <v>215</v>
      </c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335</v>
      </c>
      <c r="AL695" s="4"/>
      <c r="AM695" s="4" t="s">
        <v>413</v>
      </c>
      <c r="AN695" s="4"/>
      <c r="AO695" s="4"/>
      <c r="AP695" s="4"/>
      <c r="AQ695" s="4"/>
      <c r="AR695" s="4" t="s">
        <v>226</v>
      </c>
      <c r="AS695" s="4"/>
      <c r="AT695" s="4"/>
      <c r="AU695" s="4"/>
      <c r="AV695" s="4"/>
      <c r="AW695" s="4"/>
      <c r="AX695" s="4"/>
      <c r="AY695" s="4" t="s">
        <v>414</v>
      </c>
      <c r="AZ695" s="4" t="s">
        <v>336</v>
      </c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 t="b">
        <v>0</v>
      </c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1:75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 t="s">
        <v>213</v>
      </c>
      <c r="O696" s="4"/>
      <c r="P696" s="4" t="s">
        <v>214</v>
      </c>
      <c r="Q696" s="4"/>
      <c r="R696" s="4">
        <v>10</v>
      </c>
      <c r="S696" s="4"/>
      <c r="T696" s="4"/>
      <c r="U696" s="4"/>
      <c r="V696" s="4"/>
      <c r="W696" s="4"/>
      <c r="X696" s="4" t="s">
        <v>202</v>
      </c>
      <c r="Y696" s="4"/>
      <c r="Z696" s="4"/>
      <c r="AA696" s="4" t="s">
        <v>215</v>
      </c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287</v>
      </c>
      <c r="AL696" s="4"/>
      <c r="AM696" s="4" t="s">
        <v>413</v>
      </c>
      <c r="AN696" s="4"/>
      <c r="AO696" s="4"/>
      <c r="AP696" s="4"/>
      <c r="AQ696" s="4"/>
      <c r="AR696" s="4" t="s">
        <v>421</v>
      </c>
      <c r="AS696" s="4"/>
      <c r="AT696" s="4"/>
      <c r="AU696" s="4"/>
      <c r="AV696" s="4"/>
      <c r="AW696" s="4"/>
      <c r="AX696" s="4"/>
      <c r="AY696" s="4" t="s">
        <v>414</v>
      </c>
      <c r="AZ696" s="4" t="s">
        <v>227</v>
      </c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 t="b">
        <v>0</v>
      </c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1:75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 t="s">
        <v>213</v>
      </c>
      <c r="O697" s="4"/>
      <c r="P697" s="4" t="s">
        <v>214</v>
      </c>
      <c r="Q697" s="4"/>
      <c r="R697" s="4">
        <v>20</v>
      </c>
      <c r="S697" s="4"/>
      <c r="T697" s="4"/>
      <c r="U697" s="4"/>
      <c r="V697" s="4"/>
      <c r="W697" s="4"/>
      <c r="X697" s="4" t="s">
        <v>202</v>
      </c>
      <c r="Y697" s="4"/>
      <c r="Z697" s="4"/>
      <c r="AA697" s="4" t="s">
        <v>215</v>
      </c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242</v>
      </c>
      <c r="AL697" s="4"/>
      <c r="AM697" s="4" t="s">
        <v>413</v>
      </c>
      <c r="AN697" s="4"/>
      <c r="AO697" s="4"/>
      <c r="AP697" s="4"/>
      <c r="AQ697" s="4"/>
      <c r="AR697" s="4" t="s">
        <v>422</v>
      </c>
      <c r="AS697" s="4"/>
      <c r="AT697" s="4"/>
      <c r="AU697" s="4"/>
      <c r="AV697" s="4"/>
      <c r="AW697" s="4"/>
      <c r="AX697" s="4"/>
      <c r="AY697" s="4" t="s">
        <v>414</v>
      </c>
      <c r="AZ697" s="4" t="s">
        <v>244</v>
      </c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 t="b">
        <v>0</v>
      </c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1:75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 t="s">
        <v>213</v>
      </c>
      <c r="O698" s="4"/>
      <c r="P698" s="4" t="s">
        <v>214</v>
      </c>
      <c r="Q698" s="4"/>
      <c r="R698" s="4">
        <v>5.2</v>
      </c>
      <c r="S698" s="4"/>
      <c r="T698" s="4"/>
      <c r="U698" s="4"/>
      <c r="V698" s="4"/>
      <c r="W698" s="4"/>
      <c r="X698" s="4" t="s">
        <v>202</v>
      </c>
      <c r="Y698" s="4"/>
      <c r="Z698" s="4"/>
      <c r="AA698" s="4" t="s">
        <v>215</v>
      </c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287</v>
      </c>
      <c r="AL698" s="4"/>
      <c r="AM698" s="4" t="s">
        <v>413</v>
      </c>
      <c r="AN698" s="4"/>
      <c r="AO698" s="4"/>
      <c r="AP698" s="4"/>
      <c r="AQ698" s="4"/>
      <c r="AR698" s="4" t="s">
        <v>423</v>
      </c>
      <c r="AS698" s="4"/>
      <c r="AT698" s="4"/>
      <c r="AU698" s="4"/>
      <c r="AV698" s="4"/>
      <c r="AW698" s="4"/>
      <c r="AX698" s="4"/>
      <c r="AY698" s="4" t="s">
        <v>414</v>
      </c>
      <c r="AZ698" s="4" t="s">
        <v>227</v>
      </c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 t="b">
        <v>0</v>
      </c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1:75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 t="s">
        <v>213</v>
      </c>
      <c r="O699" s="4"/>
      <c r="P699" s="4" t="s">
        <v>214</v>
      </c>
      <c r="Q699" s="4"/>
      <c r="R699" s="4">
        <v>0.4</v>
      </c>
      <c r="S699" s="4"/>
      <c r="T699" s="4"/>
      <c r="U699" s="4"/>
      <c r="V699" s="4"/>
      <c r="W699" s="4"/>
      <c r="X699" s="4" t="s">
        <v>202</v>
      </c>
      <c r="Y699" s="4"/>
      <c r="Z699" s="4"/>
      <c r="AA699" s="4" t="s">
        <v>215</v>
      </c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242</v>
      </c>
      <c r="AL699" s="4"/>
      <c r="AM699" s="4" t="s">
        <v>413</v>
      </c>
      <c r="AN699" s="4"/>
      <c r="AO699" s="4"/>
      <c r="AP699" s="4"/>
      <c r="AQ699" s="4"/>
      <c r="AR699" s="4" t="s">
        <v>424</v>
      </c>
      <c r="AS699" s="4"/>
      <c r="AT699" s="4"/>
      <c r="AU699" s="4"/>
      <c r="AV699" s="4"/>
      <c r="AW699" s="4"/>
      <c r="AX699" s="4"/>
      <c r="AY699" s="4" t="s">
        <v>414</v>
      </c>
      <c r="AZ699" s="4" t="s">
        <v>244</v>
      </c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 t="b">
        <v>0</v>
      </c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1:75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 t="s">
        <v>213</v>
      </c>
      <c r="O700" s="4"/>
      <c r="P700" s="4" t="s">
        <v>214</v>
      </c>
      <c r="Q700" s="4"/>
      <c r="R700" s="4">
        <v>3.2</v>
      </c>
      <c r="S700" s="4"/>
      <c r="T700" s="4"/>
      <c r="U700" s="4"/>
      <c r="V700" s="4"/>
      <c r="W700" s="4"/>
      <c r="X700" s="4" t="s">
        <v>202</v>
      </c>
      <c r="Y700" s="4"/>
      <c r="Z700" s="4"/>
      <c r="AA700" s="4" t="s">
        <v>215</v>
      </c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287</v>
      </c>
      <c r="AL700" s="4"/>
      <c r="AM700" s="4" t="s">
        <v>413</v>
      </c>
      <c r="AN700" s="4"/>
      <c r="AO700" s="4"/>
      <c r="AP700" s="4"/>
      <c r="AQ700" s="4"/>
      <c r="AR700" s="4" t="s">
        <v>425</v>
      </c>
      <c r="AS700" s="4"/>
      <c r="AT700" s="4"/>
      <c r="AU700" s="4"/>
      <c r="AV700" s="4"/>
      <c r="AW700" s="4"/>
      <c r="AX700" s="4"/>
      <c r="AY700" s="4" t="s">
        <v>414</v>
      </c>
      <c r="AZ700" s="4" t="s">
        <v>227</v>
      </c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 t="b">
        <v>0</v>
      </c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1:75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 t="s">
        <v>213</v>
      </c>
      <c r="O701" s="4"/>
      <c r="P701" s="4" t="s">
        <v>214</v>
      </c>
      <c r="Q701" s="4"/>
      <c r="R701" s="4">
        <v>2.2</v>
      </c>
      <c r="S701" s="4"/>
      <c r="T701" s="4"/>
      <c r="U701" s="4"/>
      <c r="V701" s="4"/>
      <c r="W701" s="4"/>
      <c r="X701" s="4" t="s">
        <v>202</v>
      </c>
      <c r="Y701" s="4"/>
      <c r="Z701" s="4"/>
      <c r="AA701" s="4" t="s">
        <v>215</v>
      </c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242</v>
      </c>
      <c r="AL701" s="4"/>
      <c r="AM701" s="4" t="s">
        <v>413</v>
      </c>
      <c r="AN701" s="4"/>
      <c r="AO701" s="4"/>
      <c r="AP701" s="4"/>
      <c r="AQ701" s="4"/>
      <c r="AR701" s="4" t="s">
        <v>273</v>
      </c>
      <c r="AS701" s="4"/>
      <c r="AT701" s="4"/>
      <c r="AU701" s="4"/>
      <c r="AV701" s="4"/>
      <c r="AW701" s="4"/>
      <c r="AX701" s="4"/>
      <c r="AY701" s="4" t="s">
        <v>414</v>
      </c>
      <c r="AZ701" s="4" t="s">
        <v>244</v>
      </c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 t="b">
        <v>0</v>
      </c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1:75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 t="s">
        <v>213</v>
      </c>
      <c r="O702" s="4"/>
      <c r="P702" s="4" t="s">
        <v>214</v>
      </c>
      <c r="Q702" s="4"/>
      <c r="R702" s="4">
        <v>4.4</v>
      </c>
      <c r="S702" s="4"/>
      <c r="T702" s="4"/>
      <c r="U702" s="4"/>
      <c r="V702" s="4"/>
      <c r="W702" s="4"/>
      <c r="X702" s="4" t="s">
        <v>202</v>
      </c>
      <c r="Y702" s="4"/>
      <c r="Z702" s="4"/>
      <c r="AA702" s="4" t="s">
        <v>215</v>
      </c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287</v>
      </c>
      <c r="AL702" s="4"/>
      <c r="AM702" s="4" t="s">
        <v>413</v>
      </c>
      <c r="AN702" s="4"/>
      <c r="AO702" s="4"/>
      <c r="AP702" s="4"/>
      <c r="AQ702" s="4"/>
      <c r="AR702" s="4" t="s">
        <v>273</v>
      </c>
      <c r="AS702" s="4"/>
      <c r="AT702" s="4"/>
      <c r="AU702" s="4"/>
      <c r="AV702" s="4"/>
      <c r="AW702" s="4"/>
      <c r="AX702" s="4"/>
      <c r="AY702" s="4" t="s">
        <v>414</v>
      </c>
      <c r="AZ702" s="4" t="s">
        <v>227</v>
      </c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 t="b">
        <v>0</v>
      </c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1:75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 t="s">
        <v>213</v>
      </c>
      <c r="O703" s="4"/>
      <c r="P703" s="4" t="s">
        <v>214</v>
      </c>
      <c r="Q703" s="4"/>
      <c r="R703" s="4">
        <v>0.8</v>
      </c>
      <c r="S703" s="4"/>
      <c r="T703" s="4"/>
      <c r="U703" s="4"/>
      <c r="V703" s="4"/>
      <c r="W703" s="4"/>
      <c r="X703" s="4" t="s">
        <v>202</v>
      </c>
      <c r="Y703" s="4"/>
      <c r="Z703" s="4"/>
      <c r="AA703" s="4" t="s">
        <v>215</v>
      </c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291</v>
      </c>
      <c r="AL703" s="4"/>
      <c r="AM703" s="4" t="s">
        <v>413</v>
      </c>
      <c r="AN703" s="4"/>
      <c r="AO703" s="4"/>
      <c r="AP703" s="4"/>
      <c r="AQ703" s="4"/>
      <c r="AR703" s="4" t="s">
        <v>273</v>
      </c>
      <c r="AS703" s="4"/>
      <c r="AT703" s="4"/>
      <c r="AU703" s="4"/>
      <c r="AV703" s="4"/>
      <c r="AW703" s="4"/>
      <c r="AX703" s="4"/>
      <c r="AY703" s="4" t="s">
        <v>414</v>
      </c>
      <c r="AZ703" s="4" t="s">
        <v>292</v>
      </c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 t="b">
        <v>0</v>
      </c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1:75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 t="s">
        <v>213</v>
      </c>
      <c r="O704" s="4"/>
      <c r="P704" s="4" t="s">
        <v>214</v>
      </c>
      <c r="Q704" s="4"/>
      <c r="R704" s="4">
        <v>4.6</v>
      </c>
      <c r="S704" s="4"/>
      <c r="T704" s="4"/>
      <c r="U704" s="4"/>
      <c r="V704" s="4"/>
      <c r="W704" s="4"/>
      <c r="X704" s="4" t="s">
        <v>202</v>
      </c>
      <c r="Y704" s="4"/>
      <c r="Z704" s="4"/>
      <c r="AA704" s="4" t="s">
        <v>215</v>
      </c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287</v>
      </c>
      <c r="AL704" s="4"/>
      <c r="AM704" s="4" t="s">
        <v>413</v>
      </c>
      <c r="AN704" s="4"/>
      <c r="AO704" s="4"/>
      <c r="AP704" s="4"/>
      <c r="AQ704" s="4"/>
      <c r="AR704" s="4" t="s">
        <v>273</v>
      </c>
      <c r="AS704" s="4"/>
      <c r="AT704" s="4"/>
      <c r="AU704" s="4"/>
      <c r="AV704" s="4"/>
      <c r="AW704" s="4"/>
      <c r="AX704" s="4"/>
      <c r="AY704" s="4" t="s">
        <v>414</v>
      </c>
      <c r="AZ704" s="4" t="s">
        <v>227</v>
      </c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 t="b">
        <v>0</v>
      </c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1:75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 t="s">
        <v>213</v>
      </c>
      <c r="O705" s="4"/>
      <c r="P705" s="4" t="s">
        <v>214</v>
      </c>
      <c r="Q705" s="4"/>
      <c r="R705" s="4">
        <v>5.4</v>
      </c>
      <c r="S705" s="4"/>
      <c r="T705" s="4"/>
      <c r="U705" s="4"/>
      <c r="V705" s="4"/>
      <c r="W705" s="4"/>
      <c r="X705" s="4" t="s">
        <v>202</v>
      </c>
      <c r="Y705" s="4"/>
      <c r="Z705" s="4"/>
      <c r="AA705" s="4" t="s">
        <v>215</v>
      </c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242</v>
      </c>
      <c r="AL705" s="4"/>
      <c r="AM705" s="4" t="s">
        <v>413</v>
      </c>
      <c r="AN705" s="4"/>
      <c r="AO705" s="4"/>
      <c r="AP705" s="4"/>
      <c r="AQ705" s="4"/>
      <c r="AR705" s="4" t="s">
        <v>274</v>
      </c>
      <c r="AS705" s="4"/>
      <c r="AT705" s="4"/>
      <c r="AU705" s="4"/>
      <c r="AV705" s="4"/>
      <c r="AW705" s="4"/>
      <c r="AX705" s="4"/>
      <c r="AY705" s="4" t="s">
        <v>414</v>
      </c>
      <c r="AZ705" s="4" t="s">
        <v>244</v>
      </c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 t="b">
        <v>0</v>
      </c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1:75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 t="s">
        <v>213</v>
      </c>
      <c r="O706" s="4"/>
      <c r="P706" s="4" t="s">
        <v>214</v>
      </c>
      <c r="Q706" s="4"/>
      <c r="R706" s="4">
        <v>5.4</v>
      </c>
      <c r="S706" s="4"/>
      <c r="T706" s="4"/>
      <c r="U706" s="4"/>
      <c r="V706" s="4"/>
      <c r="W706" s="4"/>
      <c r="X706" s="4" t="s">
        <v>202</v>
      </c>
      <c r="Y706" s="4"/>
      <c r="Z706" s="4"/>
      <c r="AA706" s="4" t="s">
        <v>215</v>
      </c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287</v>
      </c>
      <c r="AL706" s="4"/>
      <c r="AM706" s="4" t="s">
        <v>413</v>
      </c>
      <c r="AN706" s="4"/>
      <c r="AO706" s="4"/>
      <c r="AP706" s="4"/>
      <c r="AQ706" s="4"/>
      <c r="AR706" s="4" t="s">
        <v>274</v>
      </c>
      <c r="AS706" s="4"/>
      <c r="AT706" s="4"/>
      <c r="AU706" s="4"/>
      <c r="AV706" s="4"/>
      <c r="AW706" s="4"/>
      <c r="AX706" s="4"/>
      <c r="AY706" s="4" t="s">
        <v>414</v>
      </c>
      <c r="AZ706" s="4" t="s">
        <v>227</v>
      </c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 t="b">
        <v>0</v>
      </c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1:75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213</v>
      </c>
      <c r="O707" s="4"/>
      <c r="P707" s="4" t="s">
        <v>214</v>
      </c>
      <c r="Q707" s="4"/>
      <c r="R707" s="4">
        <v>4.9</v>
      </c>
      <c r="S707" s="4"/>
      <c r="T707" s="4"/>
      <c r="U707" s="4"/>
      <c r="V707" s="4"/>
      <c r="W707" s="4"/>
      <c r="X707" s="4" t="s">
        <v>202</v>
      </c>
      <c r="Y707" s="4"/>
      <c r="Z707" s="4"/>
      <c r="AA707" s="4" t="s">
        <v>215</v>
      </c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291</v>
      </c>
      <c r="AL707" s="4"/>
      <c r="AM707" s="4" t="s">
        <v>413</v>
      </c>
      <c r="AN707" s="4"/>
      <c r="AO707" s="4"/>
      <c r="AP707" s="4"/>
      <c r="AQ707" s="4"/>
      <c r="AR707" s="4" t="s">
        <v>274</v>
      </c>
      <c r="AS707" s="4"/>
      <c r="AT707" s="4"/>
      <c r="AU707" s="4"/>
      <c r="AV707" s="4"/>
      <c r="AW707" s="4"/>
      <c r="AX707" s="4"/>
      <c r="AY707" s="4" t="s">
        <v>414</v>
      </c>
      <c r="AZ707" s="4" t="s">
        <v>292</v>
      </c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 t="b">
        <v>0</v>
      </c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1:75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 t="s">
        <v>213</v>
      </c>
      <c r="O708" s="4"/>
      <c r="P708" s="4" t="s">
        <v>214</v>
      </c>
      <c r="Q708" s="4"/>
      <c r="R708" s="4">
        <v>10.4</v>
      </c>
      <c r="S708" s="4"/>
      <c r="T708" s="4"/>
      <c r="U708" s="4"/>
      <c r="V708" s="4"/>
      <c r="W708" s="4"/>
      <c r="X708" s="4" t="s">
        <v>202</v>
      </c>
      <c r="Y708" s="4"/>
      <c r="Z708" s="4"/>
      <c r="AA708" s="4" t="s">
        <v>215</v>
      </c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287</v>
      </c>
      <c r="AL708" s="4"/>
      <c r="AM708" s="4" t="s">
        <v>413</v>
      </c>
      <c r="AN708" s="4"/>
      <c r="AO708" s="4"/>
      <c r="AP708" s="4"/>
      <c r="AQ708" s="4"/>
      <c r="AR708" s="4" t="s">
        <v>274</v>
      </c>
      <c r="AS708" s="4"/>
      <c r="AT708" s="4"/>
      <c r="AU708" s="4"/>
      <c r="AV708" s="4"/>
      <c r="AW708" s="4"/>
      <c r="AX708" s="4"/>
      <c r="AY708" s="4" t="s">
        <v>414</v>
      </c>
      <c r="AZ708" s="4" t="s">
        <v>227</v>
      </c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 t="b">
        <v>0</v>
      </c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1:75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 t="s">
        <v>213</v>
      </c>
      <c r="O709" s="4"/>
      <c r="P709" s="4" t="s">
        <v>214</v>
      </c>
      <c r="Q709" s="4"/>
      <c r="R709" s="4">
        <v>0</v>
      </c>
      <c r="S709" s="4"/>
      <c r="T709" s="4"/>
      <c r="U709" s="4"/>
      <c r="V709" s="4"/>
      <c r="W709" s="4"/>
      <c r="X709" s="4" t="s">
        <v>202</v>
      </c>
      <c r="Y709" s="4"/>
      <c r="Z709" s="4"/>
      <c r="AA709" s="4" t="s">
        <v>215</v>
      </c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287</v>
      </c>
      <c r="AL709" s="4"/>
      <c r="AM709" s="4" t="s">
        <v>413</v>
      </c>
      <c r="AN709" s="4"/>
      <c r="AO709" s="4"/>
      <c r="AP709" s="4"/>
      <c r="AQ709" s="4"/>
      <c r="AR709" s="4" t="s">
        <v>417</v>
      </c>
      <c r="AS709" s="4"/>
      <c r="AT709" s="4"/>
      <c r="AU709" s="4"/>
      <c r="AV709" s="4"/>
      <c r="AW709" s="4"/>
      <c r="AX709" s="4"/>
      <c r="AY709" s="4" t="s">
        <v>414</v>
      </c>
      <c r="AZ709" s="4" t="s">
        <v>227</v>
      </c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 t="b">
        <v>0</v>
      </c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1:75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 t="s">
        <v>213</v>
      </c>
      <c r="O710" s="4"/>
      <c r="P710" s="4" t="s">
        <v>214</v>
      </c>
      <c r="Q710" s="4"/>
      <c r="R710" s="4">
        <v>0.7</v>
      </c>
      <c r="S710" s="4"/>
      <c r="T710" s="4"/>
      <c r="U710" s="4"/>
      <c r="V710" s="4"/>
      <c r="W710" s="4"/>
      <c r="X710" s="4" t="s">
        <v>202</v>
      </c>
      <c r="Y710" s="4"/>
      <c r="Z710" s="4"/>
      <c r="AA710" s="4" t="s">
        <v>215</v>
      </c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287</v>
      </c>
      <c r="AL710" s="4"/>
      <c r="AM710" s="4" t="s">
        <v>413</v>
      </c>
      <c r="AN710" s="4"/>
      <c r="AO710" s="4"/>
      <c r="AP710" s="4"/>
      <c r="AQ710" s="4"/>
      <c r="AR710" s="4" t="s">
        <v>417</v>
      </c>
      <c r="AS710" s="4"/>
      <c r="AT710" s="4"/>
      <c r="AU710" s="4"/>
      <c r="AV710" s="4"/>
      <c r="AW710" s="4"/>
      <c r="AX710" s="4"/>
      <c r="AY710" s="4" t="s">
        <v>414</v>
      </c>
      <c r="AZ710" s="4" t="s">
        <v>227</v>
      </c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 t="b">
        <v>0</v>
      </c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1:75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 t="s">
        <v>213</v>
      </c>
      <c r="O711" s="4"/>
      <c r="P711" s="4" t="s">
        <v>214</v>
      </c>
      <c r="Q711" s="4"/>
      <c r="R711" s="4">
        <v>0.4</v>
      </c>
      <c r="S711" s="4"/>
      <c r="T711" s="4"/>
      <c r="U711" s="4"/>
      <c r="V711" s="4"/>
      <c r="W711" s="4"/>
      <c r="X711" s="4" t="s">
        <v>202</v>
      </c>
      <c r="Y711" s="4"/>
      <c r="Z711" s="4"/>
      <c r="AA711" s="4" t="s">
        <v>215</v>
      </c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287</v>
      </c>
      <c r="AL711" s="4"/>
      <c r="AM711" s="4" t="s">
        <v>413</v>
      </c>
      <c r="AN711" s="4"/>
      <c r="AO711" s="4"/>
      <c r="AP711" s="4"/>
      <c r="AQ711" s="4"/>
      <c r="AR711" s="4" t="s">
        <v>426</v>
      </c>
      <c r="AS711" s="4"/>
      <c r="AT711" s="4"/>
      <c r="AU711" s="4"/>
      <c r="AV711" s="4"/>
      <c r="AW711" s="4"/>
      <c r="AX711" s="4"/>
      <c r="AY711" s="4" t="s">
        <v>414</v>
      </c>
      <c r="AZ711" s="4" t="s">
        <v>227</v>
      </c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 t="b">
        <v>0</v>
      </c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1:75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 t="s">
        <v>213</v>
      </c>
      <c r="O712" s="4"/>
      <c r="P712" s="4" t="s">
        <v>214</v>
      </c>
      <c r="Q712" s="4"/>
      <c r="R712" s="4">
        <v>3.5</v>
      </c>
      <c r="S712" s="4"/>
      <c r="T712" s="4"/>
      <c r="U712" s="4"/>
      <c r="V712" s="4"/>
      <c r="W712" s="4"/>
      <c r="X712" s="4" t="s">
        <v>202</v>
      </c>
      <c r="Y712" s="4"/>
      <c r="Z712" s="4"/>
      <c r="AA712" s="4" t="s">
        <v>215</v>
      </c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287</v>
      </c>
      <c r="AL712" s="4"/>
      <c r="AM712" s="4" t="s">
        <v>413</v>
      </c>
      <c r="AN712" s="4"/>
      <c r="AO712" s="4"/>
      <c r="AP712" s="4"/>
      <c r="AQ712" s="4"/>
      <c r="AR712" s="4" t="s">
        <v>427</v>
      </c>
      <c r="AS712" s="4"/>
      <c r="AT712" s="4"/>
      <c r="AU712" s="4"/>
      <c r="AV712" s="4"/>
      <c r="AW712" s="4"/>
      <c r="AX712" s="4"/>
      <c r="AY712" s="4" t="s">
        <v>414</v>
      </c>
      <c r="AZ712" s="4" t="s">
        <v>227</v>
      </c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 t="b">
        <v>0</v>
      </c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1:75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 t="s">
        <v>213</v>
      </c>
      <c r="O713" s="4"/>
      <c r="P713" s="4" t="s">
        <v>214</v>
      </c>
      <c r="Q713" s="4"/>
      <c r="R713" s="4">
        <v>3</v>
      </c>
      <c r="S713" s="4"/>
      <c r="T713" s="4"/>
      <c r="U713" s="4"/>
      <c r="V713" s="4"/>
      <c r="W713" s="4"/>
      <c r="X713" s="4" t="s">
        <v>202</v>
      </c>
      <c r="Y713" s="4"/>
      <c r="Z713" s="4"/>
      <c r="AA713" s="4" t="s">
        <v>215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287</v>
      </c>
      <c r="AL713" s="4"/>
      <c r="AM713" s="4" t="s">
        <v>413</v>
      </c>
      <c r="AN713" s="4"/>
      <c r="AO713" s="4"/>
      <c r="AP713" s="4"/>
      <c r="AQ713" s="4"/>
      <c r="AR713" s="4" t="s">
        <v>427</v>
      </c>
      <c r="AS713" s="4"/>
      <c r="AT713" s="4"/>
      <c r="AU713" s="4"/>
      <c r="AV713" s="4"/>
      <c r="AW713" s="4"/>
      <c r="AX713" s="4"/>
      <c r="AY713" s="4" t="s">
        <v>414</v>
      </c>
      <c r="AZ713" s="4" t="s">
        <v>227</v>
      </c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 t="b">
        <v>0</v>
      </c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1:75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 t="s">
        <v>213</v>
      </c>
      <c r="O714" s="4"/>
      <c r="P714" s="4" t="s">
        <v>214</v>
      </c>
      <c r="Q714" s="4"/>
      <c r="R714" s="4">
        <v>0</v>
      </c>
      <c r="S714" s="4"/>
      <c r="T714" s="4"/>
      <c r="U714" s="4"/>
      <c r="V714" s="4"/>
      <c r="W714" s="4"/>
      <c r="X714" s="4" t="s">
        <v>202</v>
      </c>
      <c r="Y714" s="4"/>
      <c r="Z714" s="4"/>
      <c r="AA714" s="4" t="s">
        <v>215</v>
      </c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247</v>
      </c>
      <c r="AL714" s="4"/>
      <c r="AM714" s="4" t="s">
        <v>413</v>
      </c>
      <c r="AN714" s="4"/>
      <c r="AO714" s="4"/>
      <c r="AP714" s="4"/>
      <c r="AQ714" s="4"/>
      <c r="AR714" s="4" t="s">
        <v>233</v>
      </c>
      <c r="AS714" s="4"/>
      <c r="AT714" s="4"/>
      <c r="AU714" s="4"/>
      <c r="AV714" s="4"/>
      <c r="AW714" s="4"/>
      <c r="AX714" s="4"/>
      <c r="AY714" s="4" t="s">
        <v>414</v>
      </c>
      <c r="AZ714" s="4" t="s">
        <v>220</v>
      </c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 t="b">
        <v>0</v>
      </c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1:75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 t="s">
        <v>213</v>
      </c>
      <c r="O715" s="4"/>
      <c r="P715" s="4" t="s">
        <v>214</v>
      </c>
      <c r="Q715" s="4"/>
      <c r="R715" s="4">
        <v>0.4</v>
      </c>
      <c r="S715" s="4"/>
      <c r="T715" s="4"/>
      <c r="U715" s="4"/>
      <c r="V715" s="4"/>
      <c r="W715" s="4"/>
      <c r="X715" s="4" t="s">
        <v>202</v>
      </c>
      <c r="Y715" s="4"/>
      <c r="Z715" s="4"/>
      <c r="AA715" s="4" t="s">
        <v>215</v>
      </c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287</v>
      </c>
      <c r="AL715" s="4"/>
      <c r="AM715" s="4" t="s">
        <v>413</v>
      </c>
      <c r="AN715" s="4"/>
      <c r="AO715" s="4"/>
      <c r="AP715" s="4"/>
      <c r="AQ715" s="4"/>
      <c r="AR715" s="4" t="s">
        <v>233</v>
      </c>
      <c r="AS715" s="4"/>
      <c r="AT715" s="4"/>
      <c r="AU715" s="4"/>
      <c r="AV715" s="4"/>
      <c r="AW715" s="4"/>
      <c r="AX715" s="4"/>
      <c r="AY715" s="4" t="s">
        <v>414</v>
      </c>
      <c r="AZ715" s="4" t="s">
        <v>227</v>
      </c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 t="b">
        <v>0</v>
      </c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1:75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 t="s">
        <v>213</v>
      </c>
      <c r="O716" s="4"/>
      <c r="P716" s="4" t="s">
        <v>214</v>
      </c>
      <c r="Q716" s="4"/>
      <c r="R716" s="4">
        <v>0</v>
      </c>
      <c r="S716" s="4"/>
      <c r="T716" s="4"/>
      <c r="U716" s="4"/>
      <c r="V716" s="4"/>
      <c r="W716" s="4"/>
      <c r="X716" s="4" t="s">
        <v>202</v>
      </c>
      <c r="Y716" s="4"/>
      <c r="Z716" s="4"/>
      <c r="AA716" s="4" t="s">
        <v>215</v>
      </c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247</v>
      </c>
      <c r="AL716" s="4"/>
      <c r="AM716" s="4" t="s">
        <v>413</v>
      </c>
      <c r="AN716" s="4"/>
      <c r="AO716" s="4"/>
      <c r="AP716" s="4"/>
      <c r="AQ716" s="4"/>
      <c r="AR716" s="4" t="s">
        <v>233</v>
      </c>
      <c r="AS716" s="4"/>
      <c r="AT716" s="4"/>
      <c r="AU716" s="4"/>
      <c r="AV716" s="4"/>
      <c r="AW716" s="4"/>
      <c r="AX716" s="4"/>
      <c r="AY716" s="4" t="s">
        <v>414</v>
      </c>
      <c r="AZ716" s="4" t="s">
        <v>220</v>
      </c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 t="b">
        <v>0</v>
      </c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1:75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213</v>
      </c>
      <c r="O717" s="4"/>
      <c r="P717" s="4" t="s">
        <v>214</v>
      </c>
      <c r="Q717" s="4"/>
      <c r="R717" s="4">
        <v>0</v>
      </c>
      <c r="S717" s="4"/>
      <c r="T717" s="4"/>
      <c r="U717" s="4"/>
      <c r="V717" s="4"/>
      <c r="W717" s="4"/>
      <c r="X717" s="4" t="s">
        <v>202</v>
      </c>
      <c r="Y717" s="4"/>
      <c r="Z717" s="4"/>
      <c r="AA717" s="4" t="s">
        <v>215</v>
      </c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247</v>
      </c>
      <c r="AL717" s="4"/>
      <c r="AM717" s="4" t="s">
        <v>413</v>
      </c>
      <c r="AN717" s="4"/>
      <c r="AO717" s="4"/>
      <c r="AP717" s="4"/>
      <c r="AQ717" s="4"/>
      <c r="AR717" s="4" t="s">
        <v>233</v>
      </c>
      <c r="AS717" s="4"/>
      <c r="AT717" s="4"/>
      <c r="AU717" s="4"/>
      <c r="AV717" s="4"/>
      <c r="AW717" s="4"/>
      <c r="AX717" s="4"/>
      <c r="AY717" s="4" t="s">
        <v>414</v>
      </c>
      <c r="AZ717" s="4" t="s">
        <v>220</v>
      </c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 t="b">
        <v>0</v>
      </c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1:75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 t="s">
        <v>213</v>
      </c>
      <c r="O718" s="4"/>
      <c r="P718" s="4" t="s">
        <v>214</v>
      </c>
      <c r="Q718" s="4"/>
      <c r="R718" s="4">
        <v>0</v>
      </c>
      <c r="S718" s="4"/>
      <c r="T718" s="4"/>
      <c r="U718" s="4"/>
      <c r="V718" s="4"/>
      <c r="W718" s="4"/>
      <c r="X718" s="4" t="s">
        <v>202</v>
      </c>
      <c r="Y718" s="4"/>
      <c r="Z718" s="4"/>
      <c r="AA718" s="4" t="s">
        <v>215</v>
      </c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247</v>
      </c>
      <c r="AL718" s="4"/>
      <c r="AM718" s="4" t="s">
        <v>413</v>
      </c>
      <c r="AN718" s="4"/>
      <c r="AO718" s="4"/>
      <c r="AP718" s="4"/>
      <c r="AQ718" s="4"/>
      <c r="AR718" s="4" t="s">
        <v>233</v>
      </c>
      <c r="AS718" s="4"/>
      <c r="AT718" s="4"/>
      <c r="AU718" s="4"/>
      <c r="AV718" s="4"/>
      <c r="AW718" s="4"/>
      <c r="AX718" s="4"/>
      <c r="AY718" s="4" t="s">
        <v>414</v>
      </c>
      <c r="AZ718" s="4" t="s">
        <v>220</v>
      </c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 t="b">
        <v>0</v>
      </c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1:75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213</v>
      </c>
      <c r="O719" s="4"/>
      <c r="P719" s="4" t="s">
        <v>214</v>
      </c>
      <c r="Q719" s="4"/>
      <c r="R719" s="4">
        <v>0</v>
      </c>
      <c r="S719" s="4"/>
      <c r="T719" s="4"/>
      <c r="U719" s="4"/>
      <c r="V719" s="4"/>
      <c r="W719" s="4"/>
      <c r="X719" s="4" t="s">
        <v>202</v>
      </c>
      <c r="Y719" s="4"/>
      <c r="Z719" s="4"/>
      <c r="AA719" s="4" t="s">
        <v>215</v>
      </c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287</v>
      </c>
      <c r="AL719" s="4"/>
      <c r="AM719" s="4" t="s">
        <v>413</v>
      </c>
      <c r="AN719" s="4"/>
      <c r="AO719" s="4"/>
      <c r="AP719" s="4"/>
      <c r="AQ719" s="4"/>
      <c r="AR719" s="4" t="s">
        <v>233</v>
      </c>
      <c r="AS719" s="4"/>
      <c r="AT719" s="4"/>
      <c r="AU719" s="4"/>
      <c r="AV719" s="4"/>
      <c r="AW719" s="4"/>
      <c r="AX719" s="4"/>
      <c r="AY719" s="4" t="s">
        <v>414</v>
      </c>
      <c r="AZ719" s="4" t="s">
        <v>227</v>
      </c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 t="b">
        <v>0</v>
      </c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1:75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213</v>
      </c>
      <c r="O720" s="4"/>
      <c r="P720" s="4" t="s">
        <v>214</v>
      </c>
      <c r="Q720" s="4"/>
      <c r="R720" s="4">
        <v>0</v>
      </c>
      <c r="S720" s="4"/>
      <c r="T720" s="4"/>
      <c r="U720" s="4"/>
      <c r="V720" s="4"/>
      <c r="W720" s="4"/>
      <c r="X720" s="4" t="s">
        <v>202</v>
      </c>
      <c r="Y720" s="4"/>
      <c r="Z720" s="4"/>
      <c r="AA720" s="4" t="s">
        <v>215</v>
      </c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247</v>
      </c>
      <c r="AL720" s="4"/>
      <c r="AM720" s="4" t="s">
        <v>413</v>
      </c>
      <c r="AN720" s="4"/>
      <c r="AO720" s="4"/>
      <c r="AP720" s="4"/>
      <c r="AQ720" s="4"/>
      <c r="AR720" s="4" t="s">
        <v>233</v>
      </c>
      <c r="AS720" s="4"/>
      <c r="AT720" s="4"/>
      <c r="AU720" s="4"/>
      <c r="AV720" s="4"/>
      <c r="AW720" s="4"/>
      <c r="AX720" s="4"/>
      <c r="AY720" s="4" t="s">
        <v>414</v>
      </c>
      <c r="AZ720" s="4" t="s">
        <v>220</v>
      </c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 t="b">
        <v>0</v>
      </c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1:75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213</v>
      </c>
      <c r="O721" s="4"/>
      <c r="P721" s="4" t="s">
        <v>214</v>
      </c>
      <c r="Q721" s="4"/>
      <c r="R721" s="4">
        <v>0</v>
      </c>
      <c r="S721" s="4"/>
      <c r="T721" s="4"/>
      <c r="U721" s="4"/>
      <c r="V721" s="4"/>
      <c r="W721" s="4"/>
      <c r="X721" s="4" t="s">
        <v>202</v>
      </c>
      <c r="Y721" s="4"/>
      <c r="Z721" s="4"/>
      <c r="AA721" s="4" t="s">
        <v>215</v>
      </c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247</v>
      </c>
      <c r="AL721" s="4"/>
      <c r="AM721" s="4" t="s">
        <v>413</v>
      </c>
      <c r="AN721" s="4"/>
      <c r="AO721" s="4"/>
      <c r="AP721" s="4"/>
      <c r="AQ721" s="4"/>
      <c r="AR721" s="4" t="s">
        <v>233</v>
      </c>
      <c r="AS721" s="4"/>
      <c r="AT721" s="4"/>
      <c r="AU721" s="4"/>
      <c r="AV721" s="4"/>
      <c r="AW721" s="4"/>
      <c r="AX721" s="4"/>
      <c r="AY721" s="4" t="s">
        <v>414</v>
      </c>
      <c r="AZ721" s="4" t="s">
        <v>220</v>
      </c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 t="b">
        <v>0</v>
      </c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1:75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 t="s">
        <v>213</v>
      </c>
      <c r="O722" s="4"/>
      <c r="P722" s="4" t="s">
        <v>214</v>
      </c>
      <c r="Q722" s="4"/>
      <c r="R722" s="4">
        <v>0</v>
      </c>
      <c r="S722" s="4"/>
      <c r="T722" s="4"/>
      <c r="U722" s="4"/>
      <c r="V722" s="4"/>
      <c r="W722" s="4"/>
      <c r="X722" s="4" t="s">
        <v>202</v>
      </c>
      <c r="Y722" s="4"/>
      <c r="Z722" s="4"/>
      <c r="AA722" s="4" t="s">
        <v>215</v>
      </c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247</v>
      </c>
      <c r="AL722" s="4"/>
      <c r="AM722" s="4" t="s">
        <v>413</v>
      </c>
      <c r="AN722" s="4"/>
      <c r="AO722" s="4"/>
      <c r="AP722" s="4"/>
      <c r="AQ722" s="4"/>
      <c r="AR722" s="4" t="s">
        <v>233</v>
      </c>
      <c r="AS722" s="4"/>
      <c r="AT722" s="4"/>
      <c r="AU722" s="4"/>
      <c r="AV722" s="4"/>
      <c r="AW722" s="4"/>
      <c r="AX722" s="4"/>
      <c r="AY722" s="4" t="s">
        <v>414</v>
      </c>
      <c r="AZ722" s="4" t="s">
        <v>220</v>
      </c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 t="b">
        <v>0</v>
      </c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1:75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213</v>
      </c>
      <c r="O723" s="4"/>
      <c r="P723" s="4" t="s">
        <v>214</v>
      </c>
      <c r="Q723" s="4"/>
      <c r="R723" s="4">
        <v>0</v>
      </c>
      <c r="S723" s="4"/>
      <c r="T723" s="4"/>
      <c r="U723" s="4"/>
      <c r="V723" s="4"/>
      <c r="W723" s="4"/>
      <c r="X723" s="4" t="s">
        <v>202</v>
      </c>
      <c r="Y723" s="4"/>
      <c r="Z723" s="4"/>
      <c r="AA723" s="4" t="s">
        <v>215</v>
      </c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247</v>
      </c>
      <c r="AL723" s="4"/>
      <c r="AM723" s="4" t="s">
        <v>413</v>
      </c>
      <c r="AN723" s="4"/>
      <c r="AO723" s="4"/>
      <c r="AP723" s="4"/>
      <c r="AQ723" s="4"/>
      <c r="AR723" s="4" t="s">
        <v>233</v>
      </c>
      <c r="AS723" s="4"/>
      <c r="AT723" s="4"/>
      <c r="AU723" s="4"/>
      <c r="AV723" s="4"/>
      <c r="AW723" s="4"/>
      <c r="AX723" s="4"/>
      <c r="AY723" s="4" t="s">
        <v>414</v>
      </c>
      <c r="AZ723" s="4" t="s">
        <v>220</v>
      </c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 t="b">
        <v>0</v>
      </c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1:75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 t="s">
        <v>213</v>
      </c>
      <c r="O724" s="4"/>
      <c r="P724" s="4" t="s">
        <v>214</v>
      </c>
      <c r="Q724" s="4"/>
      <c r="R724" s="4">
        <v>0.1</v>
      </c>
      <c r="S724" s="4"/>
      <c r="T724" s="4"/>
      <c r="U724" s="4"/>
      <c r="V724" s="4"/>
      <c r="W724" s="4"/>
      <c r="X724" s="4" t="s">
        <v>202</v>
      </c>
      <c r="Y724" s="4"/>
      <c r="Z724" s="4"/>
      <c r="AA724" s="4" t="s">
        <v>215</v>
      </c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287</v>
      </c>
      <c r="AL724" s="4"/>
      <c r="AM724" s="4" t="s">
        <v>413</v>
      </c>
      <c r="AN724" s="4"/>
      <c r="AO724" s="4"/>
      <c r="AP724" s="4"/>
      <c r="AQ724" s="4"/>
      <c r="AR724" s="4" t="s">
        <v>233</v>
      </c>
      <c r="AS724" s="4"/>
      <c r="AT724" s="4"/>
      <c r="AU724" s="4"/>
      <c r="AV724" s="4"/>
      <c r="AW724" s="4"/>
      <c r="AX724" s="4"/>
      <c r="AY724" s="4" t="s">
        <v>414</v>
      </c>
      <c r="AZ724" s="4" t="s">
        <v>227</v>
      </c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 t="b">
        <v>0</v>
      </c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1:75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 t="s">
        <v>213</v>
      </c>
      <c r="O725" s="4"/>
      <c r="P725" s="4" t="s">
        <v>214</v>
      </c>
      <c r="Q725" s="4"/>
      <c r="R725" s="4">
        <v>0.2</v>
      </c>
      <c r="S725" s="4"/>
      <c r="T725" s="4"/>
      <c r="U725" s="4"/>
      <c r="V725" s="4"/>
      <c r="W725" s="4"/>
      <c r="X725" s="4" t="s">
        <v>202</v>
      </c>
      <c r="Y725" s="4"/>
      <c r="Z725" s="4"/>
      <c r="AA725" s="4" t="s">
        <v>215</v>
      </c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287</v>
      </c>
      <c r="AL725" s="4"/>
      <c r="AM725" s="4" t="s">
        <v>413</v>
      </c>
      <c r="AN725" s="4"/>
      <c r="AO725" s="4"/>
      <c r="AP725" s="4"/>
      <c r="AQ725" s="4"/>
      <c r="AR725" s="4" t="s">
        <v>233</v>
      </c>
      <c r="AS725" s="4"/>
      <c r="AT725" s="4"/>
      <c r="AU725" s="4"/>
      <c r="AV725" s="4"/>
      <c r="AW725" s="4"/>
      <c r="AX725" s="4"/>
      <c r="AY725" s="4" t="s">
        <v>414</v>
      </c>
      <c r="AZ725" s="4" t="s">
        <v>227</v>
      </c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 t="b">
        <v>0</v>
      </c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1:75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 t="s">
        <v>213</v>
      </c>
      <c r="O726" s="4"/>
      <c r="P726" s="4" t="s">
        <v>214</v>
      </c>
      <c r="Q726" s="4"/>
      <c r="R726" s="4">
        <v>0</v>
      </c>
      <c r="S726" s="4"/>
      <c r="T726" s="4"/>
      <c r="U726" s="4"/>
      <c r="V726" s="4"/>
      <c r="W726" s="4"/>
      <c r="X726" s="4" t="s">
        <v>202</v>
      </c>
      <c r="Y726" s="4"/>
      <c r="Z726" s="4"/>
      <c r="AA726" s="4" t="s">
        <v>215</v>
      </c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247</v>
      </c>
      <c r="AL726" s="4"/>
      <c r="AM726" s="4" t="s">
        <v>413</v>
      </c>
      <c r="AN726" s="4"/>
      <c r="AO726" s="4"/>
      <c r="AP726" s="4"/>
      <c r="AQ726" s="4"/>
      <c r="AR726" s="4" t="s">
        <v>233</v>
      </c>
      <c r="AS726" s="4"/>
      <c r="AT726" s="4"/>
      <c r="AU726" s="4"/>
      <c r="AV726" s="4"/>
      <c r="AW726" s="4"/>
      <c r="AX726" s="4"/>
      <c r="AY726" s="4" t="s">
        <v>414</v>
      </c>
      <c r="AZ726" s="4" t="s">
        <v>220</v>
      </c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 t="b">
        <v>0</v>
      </c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1:75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 t="s">
        <v>213</v>
      </c>
      <c r="O727" s="4"/>
      <c r="P727" s="4" t="s">
        <v>214</v>
      </c>
      <c r="Q727" s="4"/>
      <c r="R727" s="4">
        <v>0.8</v>
      </c>
      <c r="S727" s="4"/>
      <c r="T727" s="4"/>
      <c r="U727" s="4"/>
      <c r="V727" s="4"/>
      <c r="W727" s="4"/>
      <c r="X727" s="4" t="s">
        <v>202</v>
      </c>
      <c r="Y727" s="4"/>
      <c r="Z727" s="4"/>
      <c r="AA727" s="4" t="s">
        <v>215</v>
      </c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242</v>
      </c>
      <c r="AL727" s="4"/>
      <c r="AM727" s="4" t="s">
        <v>413</v>
      </c>
      <c r="AN727" s="4"/>
      <c r="AO727" s="4"/>
      <c r="AP727" s="4"/>
      <c r="AQ727" s="4"/>
      <c r="AR727" s="4" t="s">
        <v>233</v>
      </c>
      <c r="AS727" s="4"/>
      <c r="AT727" s="4"/>
      <c r="AU727" s="4"/>
      <c r="AV727" s="4"/>
      <c r="AW727" s="4"/>
      <c r="AX727" s="4"/>
      <c r="AY727" s="4" t="s">
        <v>414</v>
      </c>
      <c r="AZ727" s="4" t="s">
        <v>244</v>
      </c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 t="b">
        <v>0</v>
      </c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1:75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 t="s">
        <v>213</v>
      </c>
      <c r="O728" s="4"/>
      <c r="P728" s="4" t="s">
        <v>214</v>
      </c>
      <c r="Q728" s="4"/>
      <c r="R728" s="4">
        <v>0</v>
      </c>
      <c r="S728" s="4"/>
      <c r="T728" s="4"/>
      <c r="U728" s="4"/>
      <c r="V728" s="4"/>
      <c r="W728" s="4"/>
      <c r="X728" s="4" t="s">
        <v>202</v>
      </c>
      <c r="Y728" s="4"/>
      <c r="Z728" s="4"/>
      <c r="AA728" s="4" t="s">
        <v>215</v>
      </c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287</v>
      </c>
      <c r="AL728" s="4"/>
      <c r="AM728" s="4" t="s">
        <v>413</v>
      </c>
      <c r="AN728" s="4"/>
      <c r="AO728" s="4"/>
      <c r="AP728" s="4"/>
      <c r="AQ728" s="4"/>
      <c r="AR728" s="4" t="s">
        <v>233</v>
      </c>
      <c r="AS728" s="4"/>
      <c r="AT728" s="4"/>
      <c r="AU728" s="4"/>
      <c r="AV728" s="4"/>
      <c r="AW728" s="4"/>
      <c r="AX728" s="4"/>
      <c r="AY728" s="4" t="s">
        <v>414</v>
      </c>
      <c r="AZ728" s="4" t="s">
        <v>227</v>
      </c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 t="b">
        <v>0</v>
      </c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1:75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 t="s">
        <v>213</v>
      </c>
      <c r="O729" s="4"/>
      <c r="P729" s="4" t="s">
        <v>214</v>
      </c>
      <c r="Q729" s="4"/>
      <c r="R729" s="4">
        <v>0</v>
      </c>
      <c r="S729" s="4"/>
      <c r="T729" s="4"/>
      <c r="U729" s="4"/>
      <c r="V729" s="4"/>
      <c r="W729" s="4"/>
      <c r="X729" s="4" t="s">
        <v>202</v>
      </c>
      <c r="Y729" s="4"/>
      <c r="Z729" s="4"/>
      <c r="AA729" s="4" t="s">
        <v>215</v>
      </c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287</v>
      </c>
      <c r="AL729" s="4"/>
      <c r="AM729" s="4" t="s">
        <v>413</v>
      </c>
      <c r="AN729" s="4"/>
      <c r="AO729" s="4"/>
      <c r="AP729" s="4"/>
      <c r="AQ729" s="4"/>
      <c r="AR729" s="4" t="s">
        <v>233</v>
      </c>
      <c r="AS729" s="4"/>
      <c r="AT729" s="4"/>
      <c r="AU729" s="4"/>
      <c r="AV729" s="4"/>
      <c r="AW729" s="4"/>
      <c r="AX729" s="4"/>
      <c r="AY729" s="4" t="s">
        <v>414</v>
      </c>
      <c r="AZ729" s="4" t="s">
        <v>227</v>
      </c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 t="b">
        <v>0</v>
      </c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1:75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 t="s">
        <v>213</v>
      </c>
      <c r="O730" s="4"/>
      <c r="P730" s="4" t="s">
        <v>214</v>
      </c>
      <c r="Q730" s="4"/>
      <c r="R730" s="4">
        <v>0.1</v>
      </c>
      <c r="S730" s="4"/>
      <c r="T730" s="4"/>
      <c r="U730" s="4"/>
      <c r="V730" s="4"/>
      <c r="W730" s="4"/>
      <c r="X730" s="4" t="s">
        <v>202</v>
      </c>
      <c r="Y730" s="4"/>
      <c r="Z730" s="4"/>
      <c r="AA730" s="4" t="s">
        <v>215</v>
      </c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247</v>
      </c>
      <c r="AL730" s="4"/>
      <c r="AM730" s="4" t="s">
        <v>413</v>
      </c>
      <c r="AN730" s="4"/>
      <c r="AO730" s="4"/>
      <c r="AP730" s="4"/>
      <c r="AQ730" s="4"/>
      <c r="AR730" s="4" t="s">
        <v>233</v>
      </c>
      <c r="AS730" s="4"/>
      <c r="AT730" s="4"/>
      <c r="AU730" s="4"/>
      <c r="AV730" s="4"/>
      <c r="AW730" s="4"/>
      <c r="AX730" s="4"/>
      <c r="AY730" s="4" t="s">
        <v>414</v>
      </c>
      <c r="AZ730" s="4" t="s">
        <v>220</v>
      </c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 t="b">
        <v>0</v>
      </c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1:75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 t="s">
        <v>213</v>
      </c>
      <c r="O731" s="4"/>
      <c r="P731" s="4" t="s">
        <v>214</v>
      </c>
      <c r="Q731" s="4"/>
      <c r="R731" s="4">
        <v>0.6</v>
      </c>
      <c r="S731" s="4"/>
      <c r="T731" s="4"/>
      <c r="U731" s="4"/>
      <c r="V731" s="4"/>
      <c r="W731" s="4"/>
      <c r="X731" s="4" t="s">
        <v>202</v>
      </c>
      <c r="Y731" s="4"/>
      <c r="Z731" s="4"/>
      <c r="AA731" s="4" t="s">
        <v>215</v>
      </c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287</v>
      </c>
      <c r="AL731" s="4"/>
      <c r="AM731" s="4" t="s">
        <v>413</v>
      </c>
      <c r="AN731" s="4"/>
      <c r="AO731" s="4"/>
      <c r="AP731" s="4"/>
      <c r="AQ731" s="4"/>
      <c r="AR731" s="4" t="s">
        <v>233</v>
      </c>
      <c r="AS731" s="4"/>
      <c r="AT731" s="4"/>
      <c r="AU731" s="4"/>
      <c r="AV731" s="4"/>
      <c r="AW731" s="4"/>
      <c r="AX731" s="4"/>
      <c r="AY731" s="4" t="s">
        <v>414</v>
      </c>
      <c r="AZ731" s="4" t="s">
        <v>227</v>
      </c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 t="b">
        <v>0</v>
      </c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1:75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 t="s">
        <v>213</v>
      </c>
      <c r="O732" s="4"/>
      <c r="P732" s="4" t="s">
        <v>214</v>
      </c>
      <c r="Q732" s="4"/>
      <c r="R732" s="4">
        <v>0.8</v>
      </c>
      <c r="S732" s="4"/>
      <c r="T732" s="4"/>
      <c r="U732" s="4"/>
      <c r="V732" s="4"/>
      <c r="W732" s="4"/>
      <c r="X732" s="4" t="s">
        <v>202</v>
      </c>
      <c r="Y732" s="4"/>
      <c r="Z732" s="4"/>
      <c r="AA732" s="4" t="s">
        <v>215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287</v>
      </c>
      <c r="AL732" s="4"/>
      <c r="AM732" s="4" t="s">
        <v>413</v>
      </c>
      <c r="AN732" s="4"/>
      <c r="AO732" s="4"/>
      <c r="AP732" s="4"/>
      <c r="AQ732" s="4"/>
      <c r="AR732" s="4" t="s">
        <v>233</v>
      </c>
      <c r="AS732" s="4"/>
      <c r="AT732" s="4"/>
      <c r="AU732" s="4"/>
      <c r="AV732" s="4"/>
      <c r="AW732" s="4"/>
      <c r="AX732" s="4"/>
      <c r="AY732" s="4" t="s">
        <v>414</v>
      </c>
      <c r="AZ732" s="4" t="s">
        <v>227</v>
      </c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 t="b">
        <v>0</v>
      </c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1:75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 t="s">
        <v>213</v>
      </c>
      <c r="O733" s="4"/>
      <c r="P733" s="4" t="s">
        <v>214</v>
      </c>
      <c r="Q733" s="4"/>
      <c r="R733" s="4">
        <v>0.1</v>
      </c>
      <c r="S733" s="4"/>
      <c r="T733" s="4"/>
      <c r="U733" s="4"/>
      <c r="V733" s="4"/>
      <c r="W733" s="4"/>
      <c r="X733" s="4" t="s">
        <v>202</v>
      </c>
      <c r="Y733" s="4"/>
      <c r="Z733" s="4"/>
      <c r="AA733" s="4" t="s">
        <v>215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287</v>
      </c>
      <c r="AL733" s="4"/>
      <c r="AM733" s="4" t="s">
        <v>413</v>
      </c>
      <c r="AN733" s="4"/>
      <c r="AO733" s="4"/>
      <c r="AP733" s="4"/>
      <c r="AQ733" s="4"/>
      <c r="AR733" s="4" t="s">
        <v>233</v>
      </c>
      <c r="AS733" s="4"/>
      <c r="AT733" s="4"/>
      <c r="AU733" s="4"/>
      <c r="AV733" s="4"/>
      <c r="AW733" s="4"/>
      <c r="AX733" s="4"/>
      <c r="AY733" s="4" t="s">
        <v>414</v>
      </c>
      <c r="AZ733" s="4" t="s">
        <v>227</v>
      </c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 t="b">
        <v>0</v>
      </c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1:75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213</v>
      </c>
      <c r="O734" s="4"/>
      <c r="P734" s="4" t="s">
        <v>214</v>
      </c>
      <c r="Q734" s="4"/>
      <c r="R734" s="4">
        <v>0.2</v>
      </c>
      <c r="S734" s="4"/>
      <c r="T734" s="4"/>
      <c r="U734" s="4"/>
      <c r="V734" s="4"/>
      <c r="W734" s="4"/>
      <c r="X734" s="4" t="s">
        <v>202</v>
      </c>
      <c r="Y734" s="4"/>
      <c r="Z734" s="4"/>
      <c r="AA734" s="4" t="s">
        <v>215</v>
      </c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287</v>
      </c>
      <c r="AL734" s="4"/>
      <c r="AM734" s="4" t="s">
        <v>413</v>
      </c>
      <c r="AN734" s="4"/>
      <c r="AO734" s="4"/>
      <c r="AP734" s="4"/>
      <c r="AQ734" s="4"/>
      <c r="AR734" s="4" t="s">
        <v>233</v>
      </c>
      <c r="AS734" s="4"/>
      <c r="AT734" s="4"/>
      <c r="AU734" s="4"/>
      <c r="AV734" s="4"/>
      <c r="AW734" s="4"/>
      <c r="AX734" s="4"/>
      <c r="AY734" s="4" t="s">
        <v>414</v>
      </c>
      <c r="AZ734" s="4" t="s">
        <v>227</v>
      </c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 t="b">
        <v>0</v>
      </c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1:75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 t="s">
        <v>213</v>
      </c>
      <c r="O735" s="4"/>
      <c r="P735" s="4" t="s">
        <v>214</v>
      </c>
      <c r="Q735" s="4"/>
      <c r="R735" s="4">
        <v>0</v>
      </c>
      <c r="S735" s="4"/>
      <c r="T735" s="4"/>
      <c r="U735" s="4"/>
      <c r="V735" s="4"/>
      <c r="W735" s="4"/>
      <c r="X735" s="4" t="s">
        <v>202</v>
      </c>
      <c r="Y735" s="4"/>
      <c r="Z735" s="4"/>
      <c r="AA735" s="4" t="s">
        <v>215</v>
      </c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287</v>
      </c>
      <c r="AL735" s="4"/>
      <c r="AM735" s="4" t="s">
        <v>413</v>
      </c>
      <c r="AN735" s="4"/>
      <c r="AO735" s="4"/>
      <c r="AP735" s="4"/>
      <c r="AQ735" s="4"/>
      <c r="AR735" s="4" t="s">
        <v>428</v>
      </c>
      <c r="AS735" s="4"/>
      <c r="AT735" s="4"/>
      <c r="AU735" s="4"/>
      <c r="AV735" s="4"/>
      <c r="AW735" s="4"/>
      <c r="AX735" s="4"/>
      <c r="AY735" s="4" t="s">
        <v>414</v>
      </c>
      <c r="AZ735" s="4" t="s">
        <v>227</v>
      </c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 t="b">
        <v>0</v>
      </c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1:75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213</v>
      </c>
      <c r="O736" s="4"/>
      <c r="P736" s="4" t="s">
        <v>281</v>
      </c>
      <c r="Q736" s="4"/>
      <c r="R736" s="4">
        <v>942</v>
      </c>
      <c r="S736" s="4"/>
      <c r="T736" s="4"/>
      <c r="U736" s="4"/>
      <c r="V736" s="4"/>
      <c r="W736" s="4"/>
      <c r="X736" s="4" t="s">
        <v>202</v>
      </c>
      <c r="Y736" s="4"/>
      <c r="Z736" s="4"/>
      <c r="AA736" s="4" t="s">
        <v>272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204</v>
      </c>
      <c r="AL736" s="4"/>
      <c r="AM736" s="4" t="s">
        <v>413</v>
      </c>
      <c r="AN736" s="4"/>
      <c r="AO736" s="4"/>
      <c r="AP736" s="4"/>
      <c r="AQ736" s="4"/>
      <c r="AR736" s="4" t="s">
        <v>415</v>
      </c>
      <c r="AS736" s="4"/>
      <c r="AT736" s="4"/>
      <c r="AU736" s="4"/>
      <c r="AV736" s="4"/>
      <c r="AW736" s="4"/>
      <c r="AX736" s="4"/>
      <c r="AY736" s="4" t="s">
        <v>414</v>
      </c>
      <c r="AZ736" s="4" t="s">
        <v>258</v>
      </c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 t="b">
        <v>0</v>
      </c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1:75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 t="s">
        <v>213</v>
      </c>
      <c r="O737" s="4"/>
      <c r="P737" s="4" t="s">
        <v>281</v>
      </c>
      <c r="Q737" s="4"/>
      <c r="R737" s="4">
        <v>2100</v>
      </c>
      <c r="S737" s="4"/>
      <c r="T737" s="4"/>
      <c r="U737" s="4"/>
      <c r="V737" s="4"/>
      <c r="W737" s="4"/>
      <c r="X737" s="4" t="s">
        <v>202</v>
      </c>
      <c r="Y737" s="4"/>
      <c r="Z737" s="4"/>
      <c r="AA737" s="4" t="s">
        <v>272</v>
      </c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204</v>
      </c>
      <c r="AL737" s="4"/>
      <c r="AM737" s="4" t="s">
        <v>413</v>
      </c>
      <c r="AN737" s="4"/>
      <c r="AO737" s="4"/>
      <c r="AP737" s="4"/>
      <c r="AQ737" s="4"/>
      <c r="AR737" s="4" t="s">
        <v>417</v>
      </c>
      <c r="AS737" s="4"/>
      <c r="AT737" s="4"/>
      <c r="AU737" s="4"/>
      <c r="AV737" s="4"/>
      <c r="AW737" s="4"/>
      <c r="AX737" s="4"/>
      <c r="AY737" s="4" t="s">
        <v>414</v>
      </c>
      <c r="AZ737" s="4" t="s">
        <v>258</v>
      </c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 t="b">
        <v>0</v>
      </c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1:75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213</v>
      </c>
      <c r="O738" s="4"/>
      <c r="P738" s="4" t="s">
        <v>281</v>
      </c>
      <c r="Q738" s="4"/>
      <c r="R738" s="4">
        <v>117</v>
      </c>
      <c r="S738" s="4"/>
      <c r="T738" s="4"/>
      <c r="U738" s="4"/>
      <c r="V738" s="4"/>
      <c r="W738" s="4"/>
      <c r="X738" s="4" t="s">
        <v>202</v>
      </c>
      <c r="Y738" s="4"/>
      <c r="Z738" s="4"/>
      <c r="AA738" s="4" t="s">
        <v>272</v>
      </c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204</v>
      </c>
      <c r="AL738" s="4"/>
      <c r="AM738" s="4" t="s">
        <v>413</v>
      </c>
      <c r="AN738" s="4"/>
      <c r="AO738" s="4"/>
      <c r="AP738" s="4"/>
      <c r="AQ738" s="4"/>
      <c r="AR738" s="4" t="s">
        <v>275</v>
      </c>
      <c r="AS738" s="4"/>
      <c r="AT738" s="4"/>
      <c r="AU738" s="4"/>
      <c r="AV738" s="4"/>
      <c r="AW738" s="4"/>
      <c r="AX738" s="4"/>
      <c r="AY738" s="4" t="s">
        <v>414</v>
      </c>
      <c r="AZ738" s="4" t="s">
        <v>258</v>
      </c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 t="b">
        <v>0</v>
      </c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1:75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 t="s">
        <v>208</v>
      </c>
      <c r="O739" s="4"/>
      <c r="P739" s="4" t="s">
        <v>209</v>
      </c>
      <c r="Q739" s="4"/>
      <c r="R739" s="4">
        <v>0</v>
      </c>
      <c r="S739" s="4"/>
      <c r="T739" s="4"/>
      <c r="U739" s="4"/>
      <c r="V739" s="4"/>
      <c r="W739" s="4"/>
      <c r="X739" s="4" t="s">
        <v>202</v>
      </c>
      <c r="Y739" s="4"/>
      <c r="Z739" s="4"/>
      <c r="AA739" s="4" t="s">
        <v>210</v>
      </c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204</v>
      </c>
      <c r="AL739" s="4"/>
      <c r="AM739" s="4" t="s">
        <v>413</v>
      </c>
      <c r="AN739" s="4"/>
      <c r="AO739" s="4"/>
      <c r="AP739" s="4"/>
      <c r="AQ739" s="4"/>
      <c r="AR739" s="4" t="s">
        <v>204</v>
      </c>
      <c r="AS739" s="4"/>
      <c r="AT739" s="4"/>
      <c r="AU739" s="4"/>
      <c r="AV739" s="4"/>
      <c r="AW739" s="4"/>
      <c r="AX739" s="4"/>
      <c r="AY739" s="4" t="s">
        <v>414</v>
      </c>
      <c r="AZ739" s="4" t="s">
        <v>204</v>
      </c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 t="b">
        <v>0</v>
      </c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1:75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 t="s">
        <v>213</v>
      </c>
      <c r="O740" s="4"/>
      <c r="P740" s="4" t="s">
        <v>282</v>
      </c>
      <c r="Q740" s="4"/>
      <c r="R740" s="4">
        <v>0</v>
      </c>
      <c r="S740" s="4"/>
      <c r="T740" s="4"/>
      <c r="U740" s="4"/>
      <c r="V740" s="4"/>
      <c r="W740" s="4"/>
      <c r="X740" s="4" t="s">
        <v>202</v>
      </c>
      <c r="Y740" s="4"/>
      <c r="Z740" s="4"/>
      <c r="AA740" s="4" t="s">
        <v>215</v>
      </c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429</v>
      </c>
      <c r="AL740" s="4"/>
      <c r="AM740" s="4" t="s">
        <v>413</v>
      </c>
      <c r="AN740" s="4"/>
      <c r="AO740" s="4"/>
      <c r="AP740" s="4"/>
      <c r="AQ740" s="4"/>
      <c r="AR740" s="4" t="s">
        <v>420</v>
      </c>
      <c r="AS740" s="4"/>
      <c r="AT740" s="4"/>
      <c r="AU740" s="4"/>
      <c r="AV740" s="4"/>
      <c r="AW740" s="4"/>
      <c r="AX740" s="4"/>
      <c r="AY740" s="4" t="s">
        <v>414</v>
      </c>
      <c r="AZ740" s="4" t="s">
        <v>416</v>
      </c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 t="b">
        <v>0</v>
      </c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1:75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 t="s">
        <v>213</v>
      </c>
      <c r="O741" s="4"/>
      <c r="P741" s="4" t="s">
        <v>282</v>
      </c>
      <c r="Q741" s="4"/>
      <c r="R741" s="4">
        <v>0</v>
      </c>
      <c r="S741" s="4"/>
      <c r="T741" s="4"/>
      <c r="U741" s="4"/>
      <c r="V741" s="4"/>
      <c r="W741" s="4"/>
      <c r="X741" s="4" t="s">
        <v>202</v>
      </c>
      <c r="Y741" s="4"/>
      <c r="Z741" s="4"/>
      <c r="AA741" s="4" t="s">
        <v>215</v>
      </c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247</v>
      </c>
      <c r="AL741" s="4"/>
      <c r="AM741" s="4" t="s">
        <v>413</v>
      </c>
      <c r="AN741" s="4"/>
      <c r="AO741" s="4"/>
      <c r="AP741" s="4"/>
      <c r="AQ741" s="4"/>
      <c r="AR741" s="4" t="s">
        <v>420</v>
      </c>
      <c r="AS741" s="4"/>
      <c r="AT741" s="4"/>
      <c r="AU741" s="4"/>
      <c r="AV741" s="4"/>
      <c r="AW741" s="4"/>
      <c r="AX741" s="4"/>
      <c r="AY741" s="4" t="s">
        <v>414</v>
      </c>
      <c r="AZ741" s="4" t="s">
        <v>220</v>
      </c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 t="b">
        <v>0</v>
      </c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1:75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 t="s">
        <v>213</v>
      </c>
      <c r="O742" s="4"/>
      <c r="P742" s="4" t="s">
        <v>282</v>
      </c>
      <c r="Q742" s="4"/>
      <c r="R742" s="4">
        <v>0</v>
      </c>
      <c r="S742" s="4"/>
      <c r="T742" s="4"/>
      <c r="U742" s="4"/>
      <c r="V742" s="4"/>
      <c r="W742" s="4"/>
      <c r="X742" s="4" t="s">
        <v>202</v>
      </c>
      <c r="Y742" s="4"/>
      <c r="Z742" s="4"/>
      <c r="AA742" s="4" t="s">
        <v>215</v>
      </c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429</v>
      </c>
      <c r="AL742" s="4"/>
      <c r="AM742" s="4" t="s">
        <v>413</v>
      </c>
      <c r="AN742" s="4"/>
      <c r="AO742" s="4"/>
      <c r="AP742" s="4"/>
      <c r="AQ742" s="4"/>
      <c r="AR742" s="4" t="s">
        <v>206</v>
      </c>
      <c r="AS742" s="4"/>
      <c r="AT742" s="4"/>
      <c r="AU742" s="4"/>
      <c r="AV742" s="4"/>
      <c r="AW742" s="4"/>
      <c r="AX742" s="4"/>
      <c r="AY742" s="4" t="s">
        <v>414</v>
      </c>
      <c r="AZ742" s="4" t="s">
        <v>416</v>
      </c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 t="b">
        <v>0</v>
      </c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1:75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 t="s">
        <v>213</v>
      </c>
      <c r="O743" s="4"/>
      <c r="P743" s="4" t="s">
        <v>282</v>
      </c>
      <c r="Q743" s="4"/>
      <c r="R743" s="4">
        <v>0</v>
      </c>
      <c r="S743" s="4"/>
      <c r="T743" s="4"/>
      <c r="U743" s="4"/>
      <c r="V743" s="4"/>
      <c r="W743" s="4"/>
      <c r="X743" s="4" t="s">
        <v>202</v>
      </c>
      <c r="Y743" s="4"/>
      <c r="Z743" s="4"/>
      <c r="AA743" s="4" t="s">
        <v>215</v>
      </c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247</v>
      </c>
      <c r="AL743" s="4"/>
      <c r="AM743" s="4" t="s">
        <v>413</v>
      </c>
      <c r="AN743" s="4"/>
      <c r="AO743" s="4"/>
      <c r="AP743" s="4"/>
      <c r="AQ743" s="4"/>
      <c r="AR743" s="4" t="s">
        <v>206</v>
      </c>
      <c r="AS743" s="4"/>
      <c r="AT743" s="4"/>
      <c r="AU743" s="4"/>
      <c r="AV743" s="4"/>
      <c r="AW743" s="4"/>
      <c r="AX743" s="4"/>
      <c r="AY743" s="4" t="s">
        <v>414</v>
      </c>
      <c r="AZ743" s="4" t="s">
        <v>220</v>
      </c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 t="b">
        <v>0</v>
      </c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1:75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 t="s">
        <v>213</v>
      </c>
      <c r="O744" s="4"/>
      <c r="P744" s="4" t="s">
        <v>282</v>
      </c>
      <c r="Q744" s="4"/>
      <c r="R744" s="4">
        <v>0</v>
      </c>
      <c r="S744" s="4"/>
      <c r="T744" s="4"/>
      <c r="U744" s="4"/>
      <c r="V744" s="4"/>
      <c r="W744" s="4"/>
      <c r="X744" s="4" t="s">
        <v>202</v>
      </c>
      <c r="Y744" s="4"/>
      <c r="Z744" s="4"/>
      <c r="AA744" s="4" t="s">
        <v>215</v>
      </c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429</v>
      </c>
      <c r="AL744" s="4"/>
      <c r="AM744" s="4" t="s">
        <v>413</v>
      </c>
      <c r="AN744" s="4"/>
      <c r="AO744" s="4"/>
      <c r="AP744" s="4"/>
      <c r="AQ744" s="4"/>
      <c r="AR744" s="4" t="s">
        <v>206</v>
      </c>
      <c r="AS744" s="4"/>
      <c r="AT744" s="4"/>
      <c r="AU744" s="4"/>
      <c r="AV744" s="4"/>
      <c r="AW744" s="4"/>
      <c r="AX744" s="4"/>
      <c r="AY744" s="4" t="s">
        <v>414</v>
      </c>
      <c r="AZ744" s="4" t="s">
        <v>416</v>
      </c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 t="b">
        <v>0</v>
      </c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1:75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 t="s">
        <v>213</v>
      </c>
      <c r="O745" s="4"/>
      <c r="P745" s="4" t="s">
        <v>282</v>
      </c>
      <c r="Q745" s="4"/>
      <c r="R745" s="4">
        <v>0</v>
      </c>
      <c r="S745" s="4"/>
      <c r="T745" s="4"/>
      <c r="U745" s="4"/>
      <c r="V745" s="4"/>
      <c r="W745" s="4"/>
      <c r="X745" s="4" t="s">
        <v>202</v>
      </c>
      <c r="Y745" s="4"/>
      <c r="Z745" s="4"/>
      <c r="AA745" s="4" t="s">
        <v>215</v>
      </c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429</v>
      </c>
      <c r="AL745" s="4"/>
      <c r="AM745" s="4" t="s">
        <v>413</v>
      </c>
      <c r="AN745" s="4"/>
      <c r="AO745" s="4"/>
      <c r="AP745" s="4"/>
      <c r="AQ745" s="4"/>
      <c r="AR745" s="4" t="s">
        <v>206</v>
      </c>
      <c r="AS745" s="4"/>
      <c r="AT745" s="4"/>
      <c r="AU745" s="4"/>
      <c r="AV745" s="4"/>
      <c r="AW745" s="4"/>
      <c r="AX745" s="4"/>
      <c r="AY745" s="4" t="s">
        <v>414</v>
      </c>
      <c r="AZ745" s="4" t="s">
        <v>416</v>
      </c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 t="b">
        <v>0</v>
      </c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1:75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 t="s">
        <v>213</v>
      </c>
      <c r="O746" s="4"/>
      <c r="P746" s="4" t="s">
        <v>282</v>
      </c>
      <c r="Q746" s="4"/>
      <c r="R746" s="4">
        <v>0</v>
      </c>
      <c r="S746" s="4"/>
      <c r="T746" s="4"/>
      <c r="U746" s="4"/>
      <c r="V746" s="4"/>
      <c r="W746" s="4"/>
      <c r="X746" s="4" t="s">
        <v>202</v>
      </c>
      <c r="Y746" s="4"/>
      <c r="Z746" s="4"/>
      <c r="AA746" s="4" t="s">
        <v>215</v>
      </c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429</v>
      </c>
      <c r="AL746" s="4"/>
      <c r="AM746" s="4" t="s">
        <v>413</v>
      </c>
      <c r="AN746" s="4"/>
      <c r="AO746" s="4"/>
      <c r="AP746" s="4"/>
      <c r="AQ746" s="4"/>
      <c r="AR746" s="4" t="s">
        <v>430</v>
      </c>
      <c r="AS746" s="4"/>
      <c r="AT746" s="4"/>
      <c r="AU746" s="4"/>
      <c r="AV746" s="4"/>
      <c r="AW746" s="4"/>
      <c r="AX746" s="4"/>
      <c r="AY746" s="4" t="s">
        <v>414</v>
      </c>
      <c r="AZ746" s="4" t="s">
        <v>416</v>
      </c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 t="b">
        <v>0</v>
      </c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1:75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213</v>
      </c>
      <c r="O747" s="4"/>
      <c r="P747" s="4" t="s">
        <v>282</v>
      </c>
      <c r="Q747" s="4"/>
      <c r="R747" s="4">
        <v>0</v>
      </c>
      <c r="S747" s="4"/>
      <c r="T747" s="4"/>
      <c r="U747" s="4"/>
      <c r="V747" s="4"/>
      <c r="W747" s="4"/>
      <c r="X747" s="4" t="s">
        <v>202</v>
      </c>
      <c r="Y747" s="4"/>
      <c r="Z747" s="4"/>
      <c r="AA747" s="4" t="s">
        <v>215</v>
      </c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247</v>
      </c>
      <c r="AL747" s="4"/>
      <c r="AM747" s="4" t="s">
        <v>413</v>
      </c>
      <c r="AN747" s="4"/>
      <c r="AO747" s="4"/>
      <c r="AP747" s="4"/>
      <c r="AQ747" s="4"/>
      <c r="AR747" s="4" t="s">
        <v>430</v>
      </c>
      <c r="AS747" s="4"/>
      <c r="AT747" s="4"/>
      <c r="AU747" s="4"/>
      <c r="AV747" s="4"/>
      <c r="AW747" s="4"/>
      <c r="AX747" s="4"/>
      <c r="AY747" s="4" t="s">
        <v>414</v>
      </c>
      <c r="AZ747" s="4" t="s">
        <v>220</v>
      </c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 t="b">
        <v>0</v>
      </c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1:75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 t="s">
        <v>213</v>
      </c>
      <c r="O748" s="4"/>
      <c r="P748" s="4" t="s">
        <v>282</v>
      </c>
      <c r="Q748" s="4"/>
      <c r="R748" s="4">
        <v>0</v>
      </c>
      <c r="S748" s="4"/>
      <c r="T748" s="4"/>
      <c r="U748" s="4"/>
      <c r="V748" s="4"/>
      <c r="W748" s="4"/>
      <c r="X748" s="4" t="s">
        <v>202</v>
      </c>
      <c r="Y748" s="4"/>
      <c r="Z748" s="4"/>
      <c r="AA748" s="4" t="s">
        <v>215</v>
      </c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429</v>
      </c>
      <c r="AL748" s="4"/>
      <c r="AM748" s="4" t="s">
        <v>413</v>
      </c>
      <c r="AN748" s="4"/>
      <c r="AO748" s="4"/>
      <c r="AP748" s="4"/>
      <c r="AQ748" s="4"/>
      <c r="AR748" s="4" t="s">
        <v>370</v>
      </c>
      <c r="AS748" s="4"/>
      <c r="AT748" s="4"/>
      <c r="AU748" s="4"/>
      <c r="AV748" s="4"/>
      <c r="AW748" s="4"/>
      <c r="AX748" s="4"/>
      <c r="AY748" s="4" t="s">
        <v>414</v>
      </c>
      <c r="AZ748" s="4" t="s">
        <v>416</v>
      </c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 t="b">
        <v>0</v>
      </c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1:75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 t="s">
        <v>213</v>
      </c>
      <c r="O749" s="4"/>
      <c r="P749" s="4" t="s">
        <v>282</v>
      </c>
      <c r="Q749" s="4"/>
      <c r="R749" s="4">
        <v>0</v>
      </c>
      <c r="S749" s="4"/>
      <c r="T749" s="4"/>
      <c r="U749" s="4"/>
      <c r="V749" s="4"/>
      <c r="W749" s="4"/>
      <c r="X749" s="4" t="s">
        <v>202</v>
      </c>
      <c r="Y749" s="4"/>
      <c r="Z749" s="4"/>
      <c r="AA749" s="4" t="s">
        <v>215</v>
      </c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247</v>
      </c>
      <c r="AL749" s="4"/>
      <c r="AM749" s="4" t="s">
        <v>413</v>
      </c>
      <c r="AN749" s="4"/>
      <c r="AO749" s="4"/>
      <c r="AP749" s="4"/>
      <c r="AQ749" s="4"/>
      <c r="AR749" s="4" t="s">
        <v>370</v>
      </c>
      <c r="AS749" s="4"/>
      <c r="AT749" s="4"/>
      <c r="AU749" s="4"/>
      <c r="AV749" s="4"/>
      <c r="AW749" s="4"/>
      <c r="AX749" s="4"/>
      <c r="AY749" s="4" t="s">
        <v>414</v>
      </c>
      <c r="AZ749" s="4" t="s">
        <v>220</v>
      </c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 t="b">
        <v>0</v>
      </c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1:75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 t="s">
        <v>213</v>
      </c>
      <c r="O750" s="4"/>
      <c r="P750" s="4" t="s">
        <v>282</v>
      </c>
      <c r="Q750" s="4"/>
      <c r="R750" s="4">
        <v>0</v>
      </c>
      <c r="S750" s="4"/>
      <c r="T750" s="4"/>
      <c r="U750" s="4"/>
      <c r="V750" s="4"/>
      <c r="W750" s="4"/>
      <c r="X750" s="4" t="s">
        <v>202</v>
      </c>
      <c r="Y750" s="4"/>
      <c r="Z750" s="4"/>
      <c r="AA750" s="4" t="s">
        <v>215</v>
      </c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429</v>
      </c>
      <c r="AL750" s="4"/>
      <c r="AM750" s="4" t="s">
        <v>413</v>
      </c>
      <c r="AN750" s="4"/>
      <c r="AO750" s="4"/>
      <c r="AP750" s="4"/>
      <c r="AQ750" s="4"/>
      <c r="AR750" s="4" t="s">
        <v>409</v>
      </c>
      <c r="AS750" s="4"/>
      <c r="AT750" s="4"/>
      <c r="AU750" s="4"/>
      <c r="AV750" s="4"/>
      <c r="AW750" s="4"/>
      <c r="AX750" s="4"/>
      <c r="AY750" s="4" t="s">
        <v>414</v>
      </c>
      <c r="AZ750" s="4" t="s">
        <v>416</v>
      </c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 t="b">
        <v>0</v>
      </c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1:75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 t="s">
        <v>213</v>
      </c>
      <c r="O751" s="4"/>
      <c r="P751" s="4" t="s">
        <v>282</v>
      </c>
      <c r="Q751" s="4"/>
      <c r="R751" s="4">
        <v>0</v>
      </c>
      <c r="S751" s="4"/>
      <c r="T751" s="4"/>
      <c r="U751" s="4"/>
      <c r="V751" s="4"/>
      <c r="W751" s="4"/>
      <c r="X751" s="4" t="s">
        <v>202</v>
      </c>
      <c r="Y751" s="4"/>
      <c r="Z751" s="4"/>
      <c r="AA751" s="4" t="s">
        <v>215</v>
      </c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247</v>
      </c>
      <c r="AL751" s="4"/>
      <c r="AM751" s="4" t="s">
        <v>413</v>
      </c>
      <c r="AN751" s="4"/>
      <c r="AO751" s="4"/>
      <c r="AP751" s="4"/>
      <c r="AQ751" s="4"/>
      <c r="AR751" s="4" t="s">
        <v>409</v>
      </c>
      <c r="AS751" s="4"/>
      <c r="AT751" s="4"/>
      <c r="AU751" s="4"/>
      <c r="AV751" s="4"/>
      <c r="AW751" s="4"/>
      <c r="AX751" s="4"/>
      <c r="AY751" s="4" t="s">
        <v>414</v>
      </c>
      <c r="AZ751" s="4" t="s">
        <v>220</v>
      </c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 t="b">
        <v>0</v>
      </c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1:75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213</v>
      </c>
      <c r="O752" s="4"/>
      <c r="P752" s="4" t="s">
        <v>282</v>
      </c>
      <c r="Q752" s="4"/>
      <c r="R752" s="4">
        <v>0.1</v>
      </c>
      <c r="S752" s="4"/>
      <c r="T752" s="4"/>
      <c r="U752" s="4"/>
      <c r="V752" s="4"/>
      <c r="W752" s="4"/>
      <c r="X752" s="4" t="s">
        <v>202</v>
      </c>
      <c r="Y752" s="4"/>
      <c r="Z752" s="4"/>
      <c r="AA752" s="4" t="s">
        <v>215</v>
      </c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429</v>
      </c>
      <c r="AL752" s="4"/>
      <c r="AM752" s="4" t="s">
        <v>413</v>
      </c>
      <c r="AN752" s="4"/>
      <c r="AO752" s="4"/>
      <c r="AP752" s="4"/>
      <c r="AQ752" s="4"/>
      <c r="AR752" s="4" t="s">
        <v>431</v>
      </c>
      <c r="AS752" s="4"/>
      <c r="AT752" s="4"/>
      <c r="AU752" s="4"/>
      <c r="AV752" s="4"/>
      <c r="AW752" s="4"/>
      <c r="AX752" s="4"/>
      <c r="AY752" s="4" t="s">
        <v>414</v>
      </c>
      <c r="AZ752" s="4" t="s">
        <v>416</v>
      </c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 t="b">
        <v>0</v>
      </c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1:75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 t="s">
        <v>213</v>
      </c>
      <c r="O753" s="4"/>
      <c r="P753" s="4" t="s">
        <v>282</v>
      </c>
      <c r="Q753" s="4"/>
      <c r="R753" s="4">
        <v>0</v>
      </c>
      <c r="S753" s="4"/>
      <c r="T753" s="4"/>
      <c r="U753" s="4"/>
      <c r="V753" s="4"/>
      <c r="W753" s="4"/>
      <c r="X753" s="4" t="s">
        <v>202</v>
      </c>
      <c r="Y753" s="4"/>
      <c r="Z753" s="4"/>
      <c r="AA753" s="4" t="s">
        <v>215</v>
      </c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247</v>
      </c>
      <c r="AL753" s="4"/>
      <c r="AM753" s="4" t="s">
        <v>413</v>
      </c>
      <c r="AN753" s="4"/>
      <c r="AO753" s="4"/>
      <c r="AP753" s="4"/>
      <c r="AQ753" s="4"/>
      <c r="AR753" s="4" t="s">
        <v>431</v>
      </c>
      <c r="AS753" s="4"/>
      <c r="AT753" s="4"/>
      <c r="AU753" s="4"/>
      <c r="AV753" s="4"/>
      <c r="AW753" s="4"/>
      <c r="AX753" s="4"/>
      <c r="AY753" s="4" t="s">
        <v>414</v>
      </c>
      <c r="AZ753" s="4" t="s">
        <v>220</v>
      </c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 t="b">
        <v>0</v>
      </c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1:75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 t="s">
        <v>213</v>
      </c>
      <c r="O754" s="4"/>
      <c r="P754" s="4" t="s">
        <v>282</v>
      </c>
      <c r="Q754" s="4"/>
      <c r="R754" s="4">
        <v>0.9</v>
      </c>
      <c r="S754" s="4"/>
      <c r="T754" s="4"/>
      <c r="U754" s="4"/>
      <c r="V754" s="4"/>
      <c r="W754" s="4"/>
      <c r="X754" s="4" t="s">
        <v>202</v>
      </c>
      <c r="Y754" s="4"/>
      <c r="Z754" s="4"/>
      <c r="AA754" s="4" t="s">
        <v>215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429</v>
      </c>
      <c r="AL754" s="4"/>
      <c r="AM754" s="4" t="s">
        <v>413</v>
      </c>
      <c r="AN754" s="4"/>
      <c r="AO754" s="4"/>
      <c r="AP754" s="4"/>
      <c r="AQ754" s="4"/>
      <c r="AR754" s="4" t="s">
        <v>432</v>
      </c>
      <c r="AS754" s="4"/>
      <c r="AT754" s="4"/>
      <c r="AU754" s="4"/>
      <c r="AV754" s="4"/>
      <c r="AW754" s="4"/>
      <c r="AX754" s="4"/>
      <c r="AY754" s="4" t="s">
        <v>414</v>
      </c>
      <c r="AZ754" s="4" t="s">
        <v>416</v>
      </c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 t="b">
        <v>0</v>
      </c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1:75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 t="s">
        <v>213</v>
      </c>
      <c r="O755" s="4"/>
      <c r="P755" s="4" t="s">
        <v>282</v>
      </c>
      <c r="Q755" s="4"/>
      <c r="R755" s="4">
        <v>1</v>
      </c>
      <c r="S755" s="4"/>
      <c r="T755" s="4"/>
      <c r="U755" s="4"/>
      <c r="V755" s="4"/>
      <c r="W755" s="4"/>
      <c r="X755" s="4" t="s">
        <v>202</v>
      </c>
      <c r="Y755" s="4"/>
      <c r="Z755" s="4"/>
      <c r="AA755" s="4" t="s">
        <v>215</v>
      </c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247</v>
      </c>
      <c r="AL755" s="4"/>
      <c r="AM755" s="4" t="s">
        <v>413</v>
      </c>
      <c r="AN755" s="4"/>
      <c r="AO755" s="4"/>
      <c r="AP755" s="4"/>
      <c r="AQ755" s="4"/>
      <c r="AR755" s="4" t="s">
        <v>432</v>
      </c>
      <c r="AS755" s="4"/>
      <c r="AT755" s="4"/>
      <c r="AU755" s="4"/>
      <c r="AV755" s="4"/>
      <c r="AW755" s="4"/>
      <c r="AX755" s="4"/>
      <c r="AY755" s="4" t="s">
        <v>414</v>
      </c>
      <c r="AZ755" s="4" t="s">
        <v>220</v>
      </c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 t="b">
        <v>0</v>
      </c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1:75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 t="s">
        <v>213</v>
      </c>
      <c r="O756" s="4"/>
      <c r="P756" s="4" t="s">
        <v>282</v>
      </c>
      <c r="Q756" s="4"/>
      <c r="R756" s="4">
        <v>0</v>
      </c>
      <c r="S756" s="4"/>
      <c r="T756" s="4"/>
      <c r="U756" s="4"/>
      <c r="V756" s="4"/>
      <c r="W756" s="4"/>
      <c r="X756" s="4" t="s">
        <v>202</v>
      </c>
      <c r="Y756" s="4"/>
      <c r="Z756" s="4"/>
      <c r="AA756" s="4" t="s">
        <v>215</v>
      </c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247</v>
      </c>
      <c r="AL756" s="4"/>
      <c r="AM756" s="4" t="s">
        <v>413</v>
      </c>
      <c r="AN756" s="4"/>
      <c r="AO756" s="4"/>
      <c r="AP756" s="4"/>
      <c r="AQ756" s="4"/>
      <c r="AR756" s="4" t="s">
        <v>432</v>
      </c>
      <c r="AS756" s="4"/>
      <c r="AT756" s="4"/>
      <c r="AU756" s="4"/>
      <c r="AV756" s="4"/>
      <c r="AW756" s="4"/>
      <c r="AX756" s="4"/>
      <c r="AY756" s="4" t="s">
        <v>414</v>
      </c>
      <c r="AZ756" s="4" t="s">
        <v>220</v>
      </c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 t="b">
        <v>0</v>
      </c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1:75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 t="s">
        <v>213</v>
      </c>
      <c r="O757" s="4"/>
      <c r="P757" s="4" t="s">
        <v>282</v>
      </c>
      <c r="Q757" s="4"/>
      <c r="R757" s="4">
        <v>0.1</v>
      </c>
      <c r="S757" s="4"/>
      <c r="T757" s="4"/>
      <c r="U757" s="4"/>
      <c r="V757" s="4"/>
      <c r="W757" s="4"/>
      <c r="X757" s="4" t="s">
        <v>202</v>
      </c>
      <c r="Y757" s="4"/>
      <c r="Z757" s="4"/>
      <c r="AA757" s="4" t="s">
        <v>215</v>
      </c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429</v>
      </c>
      <c r="AL757" s="4"/>
      <c r="AM757" s="4" t="s">
        <v>413</v>
      </c>
      <c r="AN757" s="4"/>
      <c r="AO757" s="4"/>
      <c r="AP757" s="4"/>
      <c r="AQ757" s="4"/>
      <c r="AR757" s="4" t="s">
        <v>432</v>
      </c>
      <c r="AS757" s="4"/>
      <c r="AT757" s="4"/>
      <c r="AU757" s="4"/>
      <c r="AV757" s="4"/>
      <c r="AW757" s="4"/>
      <c r="AX757" s="4"/>
      <c r="AY757" s="4" t="s">
        <v>414</v>
      </c>
      <c r="AZ757" s="4" t="s">
        <v>416</v>
      </c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 t="b">
        <v>0</v>
      </c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1:75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 t="s">
        <v>213</v>
      </c>
      <c r="O758" s="4"/>
      <c r="P758" s="4" t="s">
        <v>282</v>
      </c>
      <c r="Q758" s="4"/>
      <c r="R758" s="4">
        <v>0.1</v>
      </c>
      <c r="S758" s="4"/>
      <c r="T758" s="4"/>
      <c r="U758" s="4"/>
      <c r="V758" s="4"/>
      <c r="W758" s="4"/>
      <c r="X758" s="4" t="s">
        <v>202</v>
      </c>
      <c r="Y758" s="4"/>
      <c r="Z758" s="4"/>
      <c r="AA758" s="4" t="s">
        <v>215</v>
      </c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247</v>
      </c>
      <c r="AL758" s="4"/>
      <c r="AM758" s="4" t="s">
        <v>413</v>
      </c>
      <c r="AN758" s="4"/>
      <c r="AO758" s="4"/>
      <c r="AP758" s="4"/>
      <c r="AQ758" s="4"/>
      <c r="AR758" s="4" t="s">
        <v>351</v>
      </c>
      <c r="AS758" s="4"/>
      <c r="AT758" s="4"/>
      <c r="AU758" s="4"/>
      <c r="AV758" s="4"/>
      <c r="AW758" s="4"/>
      <c r="AX758" s="4"/>
      <c r="AY758" s="4" t="s">
        <v>414</v>
      </c>
      <c r="AZ758" s="4" t="s">
        <v>220</v>
      </c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 t="b">
        <v>0</v>
      </c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1:75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 t="s">
        <v>213</v>
      </c>
      <c r="O759" s="4"/>
      <c r="P759" s="4" t="s">
        <v>282</v>
      </c>
      <c r="Q759" s="4"/>
      <c r="R759" s="4">
        <v>0</v>
      </c>
      <c r="S759" s="4"/>
      <c r="T759" s="4"/>
      <c r="U759" s="4"/>
      <c r="V759" s="4"/>
      <c r="W759" s="4"/>
      <c r="X759" s="4" t="s">
        <v>202</v>
      </c>
      <c r="Y759" s="4"/>
      <c r="Z759" s="4"/>
      <c r="AA759" s="4" t="s">
        <v>215</v>
      </c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429</v>
      </c>
      <c r="AL759" s="4"/>
      <c r="AM759" s="4" t="s">
        <v>413</v>
      </c>
      <c r="AN759" s="4"/>
      <c r="AO759" s="4"/>
      <c r="AP759" s="4"/>
      <c r="AQ759" s="4"/>
      <c r="AR759" s="4" t="s">
        <v>351</v>
      </c>
      <c r="AS759" s="4"/>
      <c r="AT759" s="4"/>
      <c r="AU759" s="4"/>
      <c r="AV759" s="4"/>
      <c r="AW759" s="4"/>
      <c r="AX759" s="4"/>
      <c r="AY759" s="4" t="s">
        <v>414</v>
      </c>
      <c r="AZ759" s="4" t="s">
        <v>416</v>
      </c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 t="b">
        <v>0</v>
      </c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1:75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 t="s">
        <v>213</v>
      </c>
      <c r="O760" s="4"/>
      <c r="P760" s="4" t="s">
        <v>282</v>
      </c>
      <c r="Q760" s="4"/>
      <c r="R760" s="4">
        <v>0.5</v>
      </c>
      <c r="S760" s="4"/>
      <c r="T760" s="4"/>
      <c r="U760" s="4"/>
      <c r="V760" s="4"/>
      <c r="W760" s="4"/>
      <c r="X760" s="4" t="s">
        <v>202</v>
      </c>
      <c r="Y760" s="4"/>
      <c r="Z760" s="4"/>
      <c r="AA760" s="4" t="s">
        <v>215</v>
      </c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429</v>
      </c>
      <c r="AL760" s="4"/>
      <c r="AM760" s="4" t="s">
        <v>413</v>
      </c>
      <c r="AN760" s="4"/>
      <c r="AO760" s="4"/>
      <c r="AP760" s="4"/>
      <c r="AQ760" s="4"/>
      <c r="AR760" s="4" t="s">
        <v>351</v>
      </c>
      <c r="AS760" s="4"/>
      <c r="AT760" s="4"/>
      <c r="AU760" s="4"/>
      <c r="AV760" s="4"/>
      <c r="AW760" s="4"/>
      <c r="AX760" s="4"/>
      <c r="AY760" s="4" t="s">
        <v>414</v>
      </c>
      <c r="AZ760" s="4" t="s">
        <v>416</v>
      </c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 t="b">
        <v>0</v>
      </c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1:75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 t="s">
        <v>213</v>
      </c>
      <c r="O761" s="4"/>
      <c r="P761" s="4" t="s">
        <v>282</v>
      </c>
      <c r="Q761" s="4"/>
      <c r="R761" s="4">
        <v>0.1</v>
      </c>
      <c r="S761" s="4"/>
      <c r="T761" s="4"/>
      <c r="U761" s="4"/>
      <c r="V761" s="4"/>
      <c r="W761" s="4"/>
      <c r="X761" s="4" t="s">
        <v>202</v>
      </c>
      <c r="Y761" s="4"/>
      <c r="Z761" s="4"/>
      <c r="AA761" s="4" t="s">
        <v>215</v>
      </c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429</v>
      </c>
      <c r="AL761" s="4"/>
      <c r="AM761" s="4" t="s">
        <v>413</v>
      </c>
      <c r="AN761" s="4"/>
      <c r="AO761" s="4"/>
      <c r="AP761" s="4"/>
      <c r="AQ761" s="4"/>
      <c r="AR761" s="4" t="s">
        <v>415</v>
      </c>
      <c r="AS761" s="4"/>
      <c r="AT761" s="4"/>
      <c r="AU761" s="4"/>
      <c r="AV761" s="4"/>
      <c r="AW761" s="4"/>
      <c r="AX761" s="4"/>
      <c r="AY761" s="4" t="s">
        <v>414</v>
      </c>
      <c r="AZ761" s="4" t="s">
        <v>416</v>
      </c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 t="b">
        <v>0</v>
      </c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1:75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 t="s">
        <v>213</v>
      </c>
      <c r="O762" s="4"/>
      <c r="P762" s="4" t="s">
        <v>282</v>
      </c>
      <c r="Q762" s="4"/>
      <c r="R762" s="4">
        <v>0.1</v>
      </c>
      <c r="S762" s="4"/>
      <c r="T762" s="4"/>
      <c r="U762" s="4"/>
      <c r="V762" s="4"/>
      <c r="W762" s="4"/>
      <c r="X762" s="4" t="s">
        <v>202</v>
      </c>
      <c r="Y762" s="4"/>
      <c r="Z762" s="4"/>
      <c r="AA762" s="4" t="s">
        <v>215</v>
      </c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429</v>
      </c>
      <c r="AL762" s="4"/>
      <c r="AM762" s="4" t="s">
        <v>413</v>
      </c>
      <c r="AN762" s="4"/>
      <c r="AO762" s="4"/>
      <c r="AP762" s="4"/>
      <c r="AQ762" s="4"/>
      <c r="AR762" s="4" t="s">
        <v>415</v>
      </c>
      <c r="AS762" s="4"/>
      <c r="AT762" s="4"/>
      <c r="AU762" s="4"/>
      <c r="AV762" s="4"/>
      <c r="AW762" s="4"/>
      <c r="AX762" s="4"/>
      <c r="AY762" s="4" t="s">
        <v>414</v>
      </c>
      <c r="AZ762" s="4" t="s">
        <v>416</v>
      </c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 t="b">
        <v>0</v>
      </c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1:75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 t="s">
        <v>213</v>
      </c>
      <c r="O763" s="4"/>
      <c r="P763" s="4" t="s">
        <v>282</v>
      </c>
      <c r="Q763" s="4"/>
      <c r="R763" s="4">
        <v>0</v>
      </c>
      <c r="S763" s="4"/>
      <c r="T763" s="4"/>
      <c r="U763" s="4"/>
      <c r="V763" s="4"/>
      <c r="W763" s="4"/>
      <c r="X763" s="4" t="s">
        <v>202</v>
      </c>
      <c r="Y763" s="4"/>
      <c r="Z763" s="4"/>
      <c r="AA763" s="4" t="s">
        <v>215</v>
      </c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247</v>
      </c>
      <c r="AL763" s="4"/>
      <c r="AM763" s="4" t="s">
        <v>413</v>
      </c>
      <c r="AN763" s="4"/>
      <c r="AO763" s="4"/>
      <c r="AP763" s="4"/>
      <c r="AQ763" s="4"/>
      <c r="AR763" s="4" t="s">
        <v>415</v>
      </c>
      <c r="AS763" s="4"/>
      <c r="AT763" s="4"/>
      <c r="AU763" s="4"/>
      <c r="AV763" s="4"/>
      <c r="AW763" s="4"/>
      <c r="AX763" s="4"/>
      <c r="AY763" s="4" t="s">
        <v>414</v>
      </c>
      <c r="AZ763" s="4" t="s">
        <v>220</v>
      </c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 t="b">
        <v>0</v>
      </c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1:75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 t="s">
        <v>213</v>
      </c>
      <c r="O764" s="4"/>
      <c r="P764" s="4" t="s">
        <v>282</v>
      </c>
      <c r="Q764" s="4"/>
      <c r="R764" s="4">
        <v>0</v>
      </c>
      <c r="S764" s="4"/>
      <c r="T764" s="4"/>
      <c r="U764" s="4"/>
      <c r="V764" s="4"/>
      <c r="W764" s="4"/>
      <c r="X764" s="4" t="s">
        <v>202</v>
      </c>
      <c r="Y764" s="4"/>
      <c r="Z764" s="4"/>
      <c r="AA764" s="4" t="s">
        <v>215</v>
      </c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429</v>
      </c>
      <c r="AL764" s="4"/>
      <c r="AM764" s="4" t="s">
        <v>413</v>
      </c>
      <c r="AN764" s="4"/>
      <c r="AO764" s="4"/>
      <c r="AP764" s="4"/>
      <c r="AQ764" s="4"/>
      <c r="AR764" s="4" t="s">
        <v>226</v>
      </c>
      <c r="AS764" s="4"/>
      <c r="AT764" s="4"/>
      <c r="AU764" s="4"/>
      <c r="AV764" s="4"/>
      <c r="AW764" s="4"/>
      <c r="AX764" s="4"/>
      <c r="AY764" s="4" t="s">
        <v>414</v>
      </c>
      <c r="AZ764" s="4" t="s">
        <v>416</v>
      </c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 t="b">
        <v>0</v>
      </c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1:75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 t="s">
        <v>213</v>
      </c>
      <c r="O765" s="4"/>
      <c r="P765" s="4" t="s">
        <v>282</v>
      </c>
      <c r="Q765" s="4"/>
      <c r="R765" s="4">
        <v>0.1</v>
      </c>
      <c r="S765" s="4"/>
      <c r="T765" s="4"/>
      <c r="U765" s="4"/>
      <c r="V765" s="4"/>
      <c r="W765" s="4"/>
      <c r="X765" s="4" t="s">
        <v>202</v>
      </c>
      <c r="Y765" s="4"/>
      <c r="Z765" s="4"/>
      <c r="AA765" s="4" t="s">
        <v>215</v>
      </c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247</v>
      </c>
      <c r="AL765" s="4"/>
      <c r="AM765" s="4" t="s">
        <v>413</v>
      </c>
      <c r="AN765" s="4"/>
      <c r="AO765" s="4"/>
      <c r="AP765" s="4"/>
      <c r="AQ765" s="4"/>
      <c r="AR765" s="4" t="s">
        <v>421</v>
      </c>
      <c r="AS765" s="4"/>
      <c r="AT765" s="4"/>
      <c r="AU765" s="4"/>
      <c r="AV765" s="4"/>
      <c r="AW765" s="4"/>
      <c r="AX765" s="4"/>
      <c r="AY765" s="4" t="s">
        <v>414</v>
      </c>
      <c r="AZ765" s="4" t="s">
        <v>220</v>
      </c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 t="b">
        <v>0</v>
      </c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1:75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 t="s">
        <v>213</v>
      </c>
      <c r="O766" s="4"/>
      <c r="P766" s="4" t="s">
        <v>282</v>
      </c>
      <c r="Q766" s="4"/>
      <c r="R766" s="4">
        <v>0.2</v>
      </c>
      <c r="S766" s="4"/>
      <c r="T766" s="4"/>
      <c r="U766" s="4"/>
      <c r="V766" s="4"/>
      <c r="W766" s="4"/>
      <c r="X766" s="4" t="s">
        <v>202</v>
      </c>
      <c r="Y766" s="4"/>
      <c r="Z766" s="4"/>
      <c r="AA766" s="4" t="s">
        <v>215</v>
      </c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429</v>
      </c>
      <c r="AL766" s="4"/>
      <c r="AM766" s="4" t="s">
        <v>413</v>
      </c>
      <c r="AN766" s="4"/>
      <c r="AO766" s="4"/>
      <c r="AP766" s="4"/>
      <c r="AQ766" s="4"/>
      <c r="AR766" s="4" t="s">
        <v>421</v>
      </c>
      <c r="AS766" s="4"/>
      <c r="AT766" s="4"/>
      <c r="AU766" s="4"/>
      <c r="AV766" s="4"/>
      <c r="AW766" s="4"/>
      <c r="AX766" s="4"/>
      <c r="AY766" s="4" t="s">
        <v>414</v>
      </c>
      <c r="AZ766" s="4" t="s">
        <v>416</v>
      </c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 t="b">
        <v>0</v>
      </c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1:75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213</v>
      </c>
      <c r="O767" s="4"/>
      <c r="P767" s="4" t="s">
        <v>282</v>
      </c>
      <c r="Q767" s="4"/>
      <c r="R767" s="4">
        <v>0</v>
      </c>
      <c r="S767" s="4"/>
      <c r="T767" s="4"/>
      <c r="U767" s="4"/>
      <c r="V767" s="4"/>
      <c r="W767" s="4"/>
      <c r="X767" s="4" t="s">
        <v>202</v>
      </c>
      <c r="Y767" s="4"/>
      <c r="Z767" s="4"/>
      <c r="AA767" s="4" t="s">
        <v>215</v>
      </c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247</v>
      </c>
      <c r="AL767" s="4"/>
      <c r="AM767" s="4" t="s">
        <v>413</v>
      </c>
      <c r="AN767" s="4"/>
      <c r="AO767" s="4"/>
      <c r="AP767" s="4"/>
      <c r="AQ767" s="4"/>
      <c r="AR767" s="4" t="s">
        <v>422</v>
      </c>
      <c r="AS767" s="4"/>
      <c r="AT767" s="4"/>
      <c r="AU767" s="4"/>
      <c r="AV767" s="4"/>
      <c r="AW767" s="4"/>
      <c r="AX767" s="4"/>
      <c r="AY767" s="4" t="s">
        <v>414</v>
      </c>
      <c r="AZ767" s="4" t="s">
        <v>220</v>
      </c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 t="b">
        <v>0</v>
      </c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1:75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 t="s">
        <v>213</v>
      </c>
      <c r="O768" s="4"/>
      <c r="P768" s="4" t="s">
        <v>282</v>
      </c>
      <c r="Q768" s="4"/>
      <c r="R768" s="4">
        <v>0.1</v>
      </c>
      <c r="S768" s="4"/>
      <c r="T768" s="4"/>
      <c r="U768" s="4"/>
      <c r="V768" s="4"/>
      <c r="W768" s="4"/>
      <c r="X768" s="4" t="s">
        <v>202</v>
      </c>
      <c r="Y768" s="4"/>
      <c r="Z768" s="4"/>
      <c r="AA768" s="4" t="s">
        <v>215</v>
      </c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429</v>
      </c>
      <c r="AL768" s="4"/>
      <c r="AM768" s="4" t="s">
        <v>413</v>
      </c>
      <c r="AN768" s="4"/>
      <c r="AO768" s="4"/>
      <c r="AP768" s="4"/>
      <c r="AQ768" s="4"/>
      <c r="AR768" s="4" t="s">
        <v>422</v>
      </c>
      <c r="AS768" s="4"/>
      <c r="AT768" s="4"/>
      <c r="AU768" s="4"/>
      <c r="AV768" s="4"/>
      <c r="AW768" s="4"/>
      <c r="AX768" s="4"/>
      <c r="AY768" s="4" t="s">
        <v>414</v>
      </c>
      <c r="AZ768" s="4" t="s">
        <v>416</v>
      </c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 t="b">
        <v>0</v>
      </c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1:75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 t="s">
        <v>213</v>
      </c>
      <c r="O769" s="4"/>
      <c r="P769" s="4" t="s">
        <v>282</v>
      </c>
      <c r="Q769" s="4"/>
      <c r="R769" s="4">
        <v>0.2</v>
      </c>
      <c r="S769" s="4"/>
      <c r="T769" s="4"/>
      <c r="U769" s="4"/>
      <c r="V769" s="4"/>
      <c r="W769" s="4"/>
      <c r="X769" s="4" t="s">
        <v>202</v>
      </c>
      <c r="Y769" s="4"/>
      <c r="Z769" s="4"/>
      <c r="AA769" s="4" t="s">
        <v>215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247</v>
      </c>
      <c r="AL769" s="4"/>
      <c r="AM769" s="4" t="s">
        <v>413</v>
      </c>
      <c r="AN769" s="4"/>
      <c r="AO769" s="4"/>
      <c r="AP769" s="4"/>
      <c r="AQ769" s="4"/>
      <c r="AR769" s="4" t="s">
        <v>423</v>
      </c>
      <c r="AS769" s="4"/>
      <c r="AT769" s="4"/>
      <c r="AU769" s="4"/>
      <c r="AV769" s="4"/>
      <c r="AW769" s="4"/>
      <c r="AX769" s="4"/>
      <c r="AY769" s="4" t="s">
        <v>414</v>
      </c>
      <c r="AZ769" s="4" t="s">
        <v>220</v>
      </c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 t="b">
        <v>0</v>
      </c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1:75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 t="s">
        <v>213</v>
      </c>
      <c r="O770" s="4"/>
      <c r="P770" s="4" t="s">
        <v>282</v>
      </c>
      <c r="Q770" s="4"/>
      <c r="R770" s="4">
        <v>0</v>
      </c>
      <c r="S770" s="4"/>
      <c r="T770" s="4"/>
      <c r="U770" s="4"/>
      <c r="V770" s="4"/>
      <c r="W770" s="4"/>
      <c r="X770" s="4" t="s">
        <v>202</v>
      </c>
      <c r="Y770" s="4"/>
      <c r="Z770" s="4"/>
      <c r="AA770" s="4" t="s">
        <v>215</v>
      </c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247</v>
      </c>
      <c r="AL770" s="4"/>
      <c r="AM770" s="4" t="s">
        <v>413</v>
      </c>
      <c r="AN770" s="4"/>
      <c r="AO770" s="4"/>
      <c r="AP770" s="4"/>
      <c r="AQ770" s="4"/>
      <c r="AR770" s="4" t="s">
        <v>424</v>
      </c>
      <c r="AS770" s="4"/>
      <c r="AT770" s="4"/>
      <c r="AU770" s="4"/>
      <c r="AV770" s="4"/>
      <c r="AW770" s="4"/>
      <c r="AX770" s="4"/>
      <c r="AY770" s="4" t="s">
        <v>414</v>
      </c>
      <c r="AZ770" s="4" t="s">
        <v>220</v>
      </c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 t="b">
        <v>0</v>
      </c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1:75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 t="s">
        <v>213</v>
      </c>
      <c r="O771" s="4"/>
      <c r="P771" s="4" t="s">
        <v>282</v>
      </c>
      <c r="Q771" s="4"/>
      <c r="R771" s="4">
        <v>0</v>
      </c>
      <c r="S771" s="4"/>
      <c r="T771" s="4"/>
      <c r="U771" s="4"/>
      <c r="V771" s="4"/>
      <c r="W771" s="4"/>
      <c r="X771" s="4" t="s">
        <v>202</v>
      </c>
      <c r="Y771" s="4"/>
      <c r="Z771" s="4"/>
      <c r="AA771" s="4" t="s">
        <v>215</v>
      </c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429</v>
      </c>
      <c r="AL771" s="4"/>
      <c r="AM771" s="4" t="s">
        <v>413</v>
      </c>
      <c r="AN771" s="4"/>
      <c r="AO771" s="4"/>
      <c r="AP771" s="4"/>
      <c r="AQ771" s="4"/>
      <c r="AR771" s="4" t="s">
        <v>424</v>
      </c>
      <c r="AS771" s="4"/>
      <c r="AT771" s="4"/>
      <c r="AU771" s="4"/>
      <c r="AV771" s="4"/>
      <c r="AW771" s="4"/>
      <c r="AX771" s="4"/>
      <c r="AY771" s="4" t="s">
        <v>414</v>
      </c>
      <c r="AZ771" s="4" t="s">
        <v>416</v>
      </c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 t="b">
        <v>0</v>
      </c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1:75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 t="s">
        <v>213</v>
      </c>
      <c r="O772" s="4"/>
      <c r="P772" s="4" t="s">
        <v>282</v>
      </c>
      <c r="Q772" s="4"/>
      <c r="R772" s="4">
        <v>0.1</v>
      </c>
      <c r="S772" s="4"/>
      <c r="T772" s="4"/>
      <c r="U772" s="4"/>
      <c r="V772" s="4"/>
      <c r="W772" s="4"/>
      <c r="X772" s="4" t="s">
        <v>202</v>
      </c>
      <c r="Y772" s="4"/>
      <c r="Z772" s="4"/>
      <c r="AA772" s="4" t="s">
        <v>215</v>
      </c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247</v>
      </c>
      <c r="AL772" s="4"/>
      <c r="AM772" s="4" t="s">
        <v>413</v>
      </c>
      <c r="AN772" s="4"/>
      <c r="AO772" s="4"/>
      <c r="AP772" s="4"/>
      <c r="AQ772" s="4"/>
      <c r="AR772" s="4" t="s">
        <v>425</v>
      </c>
      <c r="AS772" s="4"/>
      <c r="AT772" s="4"/>
      <c r="AU772" s="4"/>
      <c r="AV772" s="4"/>
      <c r="AW772" s="4"/>
      <c r="AX772" s="4"/>
      <c r="AY772" s="4" t="s">
        <v>414</v>
      </c>
      <c r="AZ772" s="4" t="s">
        <v>220</v>
      </c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 t="b">
        <v>0</v>
      </c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1:75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 t="s">
        <v>213</v>
      </c>
      <c r="O773" s="4"/>
      <c r="P773" s="4" t="s">
        <v>282</v>
      </c>
      <c r="Q773" s="4"/>
      <c r="R773" s="4">
        <v>0</v>
      </c>
      <c r="S773" s="4"/>
      <c r="T773" s="4"/>
      <c r="U773" s="4"/>
      <c r="V773" s="4"/>
      <c r="W773" s="4"/>
      <c r="X773" s="4" t="s">
        <v>202</v>
      </c>
      <c r="Y773" s="4"/>
      <c r="Z773" s="4"/>
      <c r="AA773" s="4" t="s">
        <v>215</v>
      </c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429</v>
      </c>
      <c r="AL773" s="4"/>
      <c r="AM773" s="4" t="s">
        <v>413</v>
      </c>
      <c r="AN773" s="4"/>
      <c r="AO773" s="4"/>
      <c r="AP773" s="4"/>
      <c r="AQ773" s="4"/>
      <c r="AR773" s="4" t="s">
        <v>274</v>
      </c>
      <c r="AS773" s="4"/>
      <c r="AT773" s="4"/>
      <c r="AU773" s="4"/>
      <c r="AV773" s="4"/>
      <c r="AW773" s="4"/>
      <c r="AX773" s="4"/>
      <c r="AY773" s="4" t="s">
        <v>414</v>
      </c>
      <c r="AZ773" s="4" t="s">
        <v>416</v>
      </c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 t="b">
        <v>0</v>
      </c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1:75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 t="s">
        <v>213</v>
      </c>
      <c r="O774" s="4"/>
      <c r="P774" s="4" t="s">
        <v>282</v>
      </c>
      <c r="Q774" s="4"/>
      <c r="R774" s="4">
        <v>0</v>
      </c>
      <c r="S774" s="4"/>
      <c r="T774" s="4"/>
      <c r="U774" s="4"/>
      <c r="V774" s="4"/>
      <c r="W774" s="4"/>
      <c r="X774" s="4" t="s">
        <v>202</v>
      </c>
      <c r="Y774" s="4"/>
      <c r="Z774" s="4"/>
      <c r="AA774" s="4" t="s">
        <v>215</v>
      </c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247</v>
      </c>
      <c r="AL774" s="4"/>
      <c r="AM774" s="4" t="s">
        <v>413</v>
      </c>
      <c r="AN774" s="4"/>
      <c r="AO774" s="4"/>
      <c r="AP774" s="4"/>
      <c r="AQ774" s="4"/>
      <c r="AR774" s="4" t="s">
        <v>274</v>
      </c>
      <c r="AS774" s="4"/>
      <c r="AT774" s="4"/>
      <c r="AU774" s="4"/>
      <c r="AV774" s="4"/>
      <c r="AW774" s="4"/>
      <c r="AX774" s="4"/>
      <c r="AY774" s="4" t="s">
        <v>414</v>
      </c>
      <c r="AZ774" s="4" t="s">
        <v>220</v>
      </c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 t="b">
        <v>0</v>
      </c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1:75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213</v>
      </c>
      <c r="O775" s="4"/>
      <c r="P775" s="4" t="s">
        <v>282</v>
      </c>
      <c r="Q775" s="4"/>
      <c r="R775" s="4">
        <v>0</v>
      </c>
      <c r="S775" s="4"/>
      <c r="T775" s="4"/>
      <c r="U775" s="4"/>
      <c r="V775" s="4"/>
      <c r="W775" s="4"/>
      <c r="X775" s="4" t="s">
        <v>202</v>
      </c>
      <c r="Y775" s="4"/>
      <c r="Z775" s="4"/>
      <c r="AA775" s="4" t="s">
        <v>215</v>
      </c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429</v>
      </c>
      <c r="AL775" s="4"/>
      <c r="AM775" s="4" t="s">
        <v>413</v>
      </c>
      <c r="AN775" s="4"/>
      <c r="AO775" s="4"/>
      <c r="AP775" s="4"/>
      <c r="AQ775" s="4"/>
      <c r="AR775" s="4" t="s">
        <v>274</v>
      </c>
      <c r="AS775" s="4"/>
      <c r="AT775" s="4"/>
      <c r="AU775" s="4"/>
      <c r="AV775" s="4"/>
      <c r="AW775" s="4"/>
      <c r="AX775" s="4"/>
      <c r="AY775" s="4" t="s">
        <v>414</v>
      </c>
      <c r="AZ775" s="4" t="s">
        <v>416</v>
      </c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 t="b">
        <v>0</v>
      </c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1:75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 t="s">
        <v>213</v>
      </c>
      <c r="O776" s="4"/>
      <c r="P776" s="4" t="s">
        <v>282</v>
      </c>
      <c r="Q776" s="4"/>
      <c r="R776" s="4">
        <v>0</v>
      </c>
      <c r="S776" s="4"/>
      <c r="T776" s="4"/>
      <c r="U776" s="4"/>
      <c r="V776" s="4"/>
      <c r="W776" s="4"/>
      <c r="X776" s="4" t="s">
        <v>202</v>
      </c>
      <c r="Y776" s="4"/>
      <c r="Z776" s="4"/>
      <c r="AA776" s="4" t="s">
        <v>215</v>
      </c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247</v>
      </c>
      <c r="AL776" s="4"/>
      <c r="AM776" s="4" t="s">
        <v>413</v>
      </c>
      <c r="AN776" s="4"/>
      <c r="AO776" s="4"/>
      <c r="AP776" s="4"/>
      <c r="AQ776" s="4"/>
      <c r="AR776" s="4" t="s">
        <v>274</v>
      </c>
      <c r="AS776" s="4"/>
      <c r="AT776" s="4"/>
      <c r="AU776" s="4"/>
      <c r="AV776" s="4"/>
      <c r="AW776" s="4"/>
      <c r="AX776" s="4"/>
      <c r="AY776" s="4" t="s">
        <v>414</v>
      </c>
      <c r="AZ776" s="4" t="s">
        <v>220</v>
      </c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 t="b">
        <v>0</v>
      </c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1:75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 t="s">
        <v>213</v>
      </c>
      <c r="O777" s="4"/>
      <c r="P777" s="4" t="s">
        <v>282</v>
      </c>
      <c r="Q777" s="4"/>
      <c r="R777" s="4">
        <v>0</v>
      </c>
      <c r="S777" s="4"/>
      <c r="T777" s="4"/>
      <c r="U777" s="4"/>
      <c r="V777" s="4"/>
      <c r="W777" s="4"/>
      <c r="X777" s="4" t="s">
        <v>202</v>
      </c>
      <c r="Y777" s="4"/>
      <c r="Z777" s="4"/>
      <c r="AA777" s="4" t="s">
        <v>215</v>
      </c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247</v>
      </c>
      <c r="AL777" s="4"/>
      <c r="AM777" s="4" t="s">
        <v>413</v>
      </c>
      <c r="AN777" s="4"/>
      <c r="AO777" s="4"/>
      <c r="AP777" s="4"/>
      <c r="AQ777" s="4"/>
      <c r="AR777" s="4" t="s">
        <v>274</v>
      </c>
      <c r="AS777" s="4"/>
      <c r="AT777" s="4"/>
      <c r="AU777" s="4"/>
      <c r="AV777" s="4"/>
      <c r="AW777" s="4"/>
      <c r="AX777" s="4"/>
      <c r="AY777" s="4" t="s">
        <v>414</v>
      </c>
      <c r="AZ777" s="4" t="s">
        <v>220</v>
      </c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 t="b">
        <v>0</v>
      </c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1:75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 t="s">
        <v>213</v>
      </c>
      <c r="O778" s="4"/>
      <c r="P778" s="4" t="s">
        <v>282</v>
      </c>
      <c r="Q778" s="4"/>
      <c r="R778" s="4">
        <v>0</v>
      </c>
      <c r="S778" s="4"/>
      <c r="T778" s="4"/>
      <c r="U778" s="4"/>
      <c r="V778" s="4"/>
      <c r="W778" s="4"/>
      <c r="X778" s="4" t="s">
        <v>202</v>
      </c>
      <c r="Y778" s="4"/>
      <c r="Z778" s="4"/>
      <c r="AA778" s="4" t="s">
        <v>215</v>
      </c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429</v>
      </c>
      <c r="AL778" s="4"/>
      <c r="AM778" s="4" t="s">
        <v>413</v>
      </c>
      <c r="AN778" s="4"/>
      <c r="AO778" s="4"/>
      <c r="AP778" s="4"/>
      <c r="AQ778" s="4"/>
      <c r="AR778" s="4" t="s">
        <v>417</v>
      </c>
      <c r="AS778" s="4"/>
      <c r="AT778" s="4"/>
      <c r="AU778" s="4"/>
      <c r="AV778" s="4"/>
      <c r="AW778" s="4"/>
      <c r="AX778" s="4"/>
      <c r="AY778" s="4" t="s">
        <v>414</v>
      </c>
      <c r="AZ778" s="4" t="s">
        <v>416</v>
      </c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 t="b">
        <v>0</v>
      </c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1:75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 t="s">
        <v>213</v>
      </c>
      <c r="O779" s="4"/>
      <c r="P779" s="4" t="s">
        <v>282</v>
      </c>
      <c r="Q779" s="4"/>
      <c r="R779" s="4">
        <v>0</v>
      </c>
      <c r="S779" s="4"/>
      <c r="T779" s="4"/>
      <c r="U779" s="4"/>
      <c r="V779" s="4"/>
      <c r="W779" s="4"/>
      <c r="X779" s="4" t="s">
        <v>202</v>
      </c>
      <c r="Y779" s="4"/>
      <c r="Z779" s="4"/>
      <c r="AA779" s="4" t="s">
        <v>215</v>
      </c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429</v>
      </c>
      <c r="AL779" s="4"/>
      <c r="AM779" s="4" t="s">
        <v>413</v>
      </c>
      <c r="AN779" s="4"/>
      <c r="AO779" s="4"/>
      <c r="AP779" s="4"/>
      <c r="AQ779" s="4"/>
      <c r="AR779" s="4" t="s">
        <v>403</v>
      </c>
      <c r="AS779" s="4"/>
      <c r="AT779" s="4"/>
      <c r="AU779" s="4"/>
      <c r="AV779" s="4"/>
      <c r="AW779" s="4"/>
      <c r="AX779" s="4"/>
      <c r="AY779" s="4" t="s">
        <v>414</v>
      </c>
      <c r="AZ779" s="4" t="s">
        <v>416</v>
      </c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 t="b">
        <v>0</v>
      </c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1:75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213</v>
      </c>
      <c r="O780" s="4"/>
      <c r="P780" s="4" t="s">
        <v>282</v>
      </c>
      <c r="Q780" s="4"/>
      <c r="R780" s="4">
        <v>0</v>
      </c>
      <c r="S780" s="4"/>
      <c r="T780" s="4"/>
      <c r="U780" s="4"/>
      <c r="V780" s="4"/>
      <c r="W780" s="4"/>
      <c r="X780" s="4" t="s">
        <v>202</v>
      </c>
      <c r="Y780" s="4"/>
      <c r="Z780" s="4"/>
      <c r="AA780" s="4" t="s">
        <v>215</v>
      </c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247</v>
      </c>
      <c r="AL780" s="4"/>
      <c r="AM780" s="4" t="s">
        <v>413</v>
      </c>
      <c r="AN780" s="4"/>
      <c r="AO780" s="4"/>
      <c r="AP780" s="4"/>
      <c r="AQ780" s="4"/>
      <c r="AR780" s="4" t="s">
        <v>403</v>
      </c>
      <c r="AS780" s="4"/>
      <c r="AT780" s="4"/>
      <c r="AU780" s="4"/>
      <c r="AV780" s="4"/>
      <c r="AW780" s="4"/>
      <c r="AX780" s="4"/>
      <c r="AY780" s="4" t="s">
        <v>414</v>
      </c>
      <c r="AZ780" s="4" t="s">
        <v>220</v>
      </c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 t="b">
        <v>0</v>
      </c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1:75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 t="s">
        <v>213</v>
      </c>
      <c r="O781" s="4"/>
      <c r="P781" s="4" t="s">
        <v>282</v>
      </c>
      <c r="Q781" s="4"/>
      <c r="R781" s="4">
        <v>0</v>
      </c>
      <c r="S781" s="4"/>
      <c r="T781" s="4"/>
      <c r="U781" s="4"/>
      <c r="V781" s="4"/>
      <c r="W781" s="4"/>
      <c r="X781" s="4" t="s">
        <v>202</v>
      </c>
      <c r="Y781" s="4"/>
      <c r="Z781" s="4"/>
      <c r="AA781" s="4" t="s">
        <v>215</v>
      </c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247</v>
      </c>
      <c r="AL781" s="4"/>
      <c r="AM781" s="4" t="s">
        <v>413</v>
      </c>
      <c r="AN781" s="4"/>
      <c r="AO781" s="4"/>
      <c r="AP781" s="4"/>
      <c r="AQ781" s="4"/>
      <c r="AR781" s="4" t="s">
        <v>418</v>
      </c>
      <c r="AS781" s="4"/>
      <c r="AT781" s="4"/>
      <c r="AU781" s="4"/>
      <c r="AV781" s="4"/>
      <c r="AW781" s="4"/>
      <c r="AX781" s="4"/>
      <c r="AY781" s="4" t="s">
        <v>414</v>
      </c>
      <c r="AZ781" s="4" t="s">
        <v>220</v>
      </c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 t="b">
        <v>0</v>
      </c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1:75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 t="s">
        <v>213</v>
      </c>
      <c r="O782" s="4"/>
      <c r="P782" s="4" t="s">
        <v>282</v>
      </c>
      <c r="Q782" s="4"/>
      <c r="R782" s="4">
        <v>0</v>
      </c>
      <c r="S782" s="4"/>
      <c r="T782" s="4"/>
      <c r="U782" s="4"/>
      <c r="V782" s="4"/>
      <c r="W782" s="4"/>
      <c r="X782" s="4" t="s">
        <v>202</v>
      </c>
      <c r="Y782" s="4"/>
      <c r="Z782" s="4"/>
      <c r="AA782" s="4" t="s">
        <v>215</v>
      </c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429</v>
      </c>
      <c r="AL782" s="4"/>
      <c r="AM782" s="4" t="s">
        <v>413</v>
      </c>
      <c r="AN782" s="4"/>
      <c r="AO782" s="4"/>
      <c r="AP782" s="4"/>
      <c r="AQ782" s="4"/>
      <c r="AR782" s="4" t="s">
        <v>418</v>
      </c>
      <c r="AS782" s="4"/>
      <c r="AT782" s="4"/>
      <c r="AU782" s="4"/>
      <c r="AV782" s="4"/>
      <c r="AW782" s="4"/>
      <c r="AX782" s="4"/>
      <c r="AY782" s="4" t="s">
        <v>414</v>
      </c>
      <c r="AZ782" s="4" t="s">
        <v>416</v>
      </c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 t="b">
        <v>0</v>
      </c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1:75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 t="s">
        <v>213</v>
      </c>
      <c r="O783" s="4"/>
      <c r="P783" s="4" t="s">
        <v>282</v>
      </c>
      <c r="Q783" s="4"/>
      <c r="R783" s="4">
        <v>0</v>
      </c>
      <c r="S783" s="4"/>
      <c r="T783" s="4"/>
      <c r="U783" s="4"/>
      <c r="V783" s="4"/>
      <c r="W783" s="4"/>
      <c r="X783" s="4" t="s">
        <v>202</v>
      </c>
      <c r="Y783" s="4"/>
      <c r="Z783" s="4"/>
      <c r="AA783" s="4" t="s">
        <v>215</v>
      </c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429</v>
      </c>
      <c r="AL783" s="4"/>
      <c r="AM783" s="4" t="s">
        <v>413</v>
      </c>
      <c r="AN783" s="4"/>
      <c r="AO783" s="4"/>
      <c r="AP783" s="4"/>
      <c r="AQ783" s="4"/>
      <c r="AR783" s="4" t="s">
        <v>418</v>
      </c>
      <c r="AS783" s="4"/>
      <c r="AT783" s="4"/>
      <c r="AU783" s="4"/>
      <c r="AV783" s="4"/>
      <c r="AW783" s="4"/>
      <c r="AX783" s="4"/>
      <c r="AY783" s="4" t="s">
        <v>414</v>
      </c>
      <c r="AZ783" s="4" t="s">
        <v>416</v>
      </c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 t="b">
        <v>0</v>
      </c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1:75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 t="s">
        <v>213</v>
      </c>
      <c r="O784" s="4"/>
      <c r="P784" s="4" t="s">
        <v>282</v>
      </c>
      <c r="Q784" s="4"/>
      <c r="R784" s="4">
        <v>1.2</v>
      </c>
      <c r="S784" s="4"/>
      <c r="T784" s="4"/>
      <c r="U784" s="4"/>
      <c r="V784" s="4"/>
      <c r="W784" s="4"/>
      <c r="X784" s="4" t="s">
        <v>202</v>
      </c>
      <c r="Y784" s="4"/>
      <c r="Z784" s="4"/>
      <c r="AA784" s="4" t="s">
        <v>215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429</v>
      </c>
      <c r="AL784" s="4"/>
      <c r="AM784" s="4" t="s">
        <v>413</v>
      </c>
      <c r="AN784" s="4"/>
      <c r="AO784" s="4"/>
      <c r="AP784" s="4"/>
      <c r="AQ784" s="4"/>
      <c r="AR784" s="4" t="s">
        <v>418</v>
      </c>
      <c r="AS784" s="4"/>
      <c r="AT784" s="4"/>
      <c r="AU784" s="4"/>
      <c r="AV784" s="4"/>
      <c r="AW784" s="4"/>
      <c r="AX784" s="4"/>
      <c r="AY784" s="4" t="s">
        <v>414</v>
      </c>
      <c r="AZ784" s="4" t="s">
        <v>416</v>
      </c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 t="b">
        <v>0</v>
      </c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1:75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 t="s">
        <v>213</v>
      </c>
      <c r="O785" s="4"/>
      <c r="P785" s="4" t="s">
        <v>282</v>
      </c>
      <c r="Q785" s="4"/>
      <c r="R785" s="4">
        <v>0</v>
      </c>
      <c r="S785" s="4"/>
      <c r="T785" s="4"/>
      <c r="U785" s="4"/>
      <c r="V785" s="4"/>
      <c r="W785" s="4"/>
      <c r="X785" s="4" t="s">
        <v>202</v>
      </c>
      <c r="Y785" s="4"/>
      <c r="Z785" s="4"/>
      <c r="AA785" s="4" t="s">
        <v>215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247</v>
      </c>
      <c r="AL785" s="4"/>
      <c r="AM785" s="4" t="s">
        <v>413</v>
      </c>
      <c r="AN785" s="4"/>
      <c r="AO785" s="4"/>
      <c r="AP785" s="4"/>
      <c r="AQ785" s="4"/>
      <c r="AR785" s="4" t="s">
        <v>418</v>
      </c>
      <c r="AS785" s="4"/>
      <c r="AT785" s="4"/>
      <c r="AU785" s="4"/>
      <c r="AV785" s="4"/>
      <c r="AW785" s="4"/>
      <c r="AX785" s="4"/>
      <c r="AY785" s="4" t="s">
        <v>414</v>
      </c>
      <c r="AZ785" s="4" t="s">
        <v>220</v>
      </c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 t="b">
        <v>0</v>
      </c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1:75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 t="s">
        <v>213</v>
      </c>
      <c r="O786" s="4"/>
      <c r="P786" s="4" t="s">
        <v>282</v>
      </c>
      <c r="Q786" s="4"/>
      <c r="R786" s="4">
        <v>0.2</v>
      </c>
      <c r="S786" s="4"/>
      <c r="T786" s="4"/>
      <c r="U786" s="4"/>
      <c r="V786" s="4"/>
      <c r="W786" s="4"/>
      <c r="X786" s="4" t="s">
        <v>202</v>
      </c>
      <c r="Y786" s="4"/>
      <c r="Z786" s="4"/>
      <c r="AA786" s="4" t="s">
        <v>215</v>
      </c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429</v>
      </c>
      <c r="AL786" s="4"/>
      <c r="AM786" s="4" t="s">
        <v>413</v>
      </c>
      <c r="AN786" s="4"/>
      <c r="AO786" s="4"/>
      <c r="AP786" s="4"/>
      <c r="AQ786" s="4"/>
      <c r="AR786" s="4" t="s">
        <v>418</v>
      </c>
      <c r="AS786" s="4"/>
      <c r="AT786" s="4"/>
      <c r="AU786" s="4"/>
      <c r="AV786" s="4"/>
      <c r="AW786" s="4"/>
      <c r="AX786" s="4"/>
      <c r="AY786" s="4" t="s">
        <v>414</v>
      </c>
      <c r="AZ786" s="4" t="s">
        <v>416</v>
      </c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 t="b">
        <v>0</v>
      </c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1:75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 t="s">
        <v>213</v>
      </c>
      <c r="O787" s="4"/>
      <c r="P787" s="4" t="s">
        <v>282</v>
      </c>
      <c r="Q787" s="4"/>
      <c r="R787" s="4">
        <v>0</v>
      </c>
      <c r="S787" s="4"/>
      <c r="T787" s="4"/>
      <c r="U787" s="4"/>
      <c r="V787" s="4"/>
      <c r="W787" s="4"/>
      <c r="X787" s="4" t="s">
        <v>202</v>
      </c>
      <c r="Y787" s="4"/>
      <c r="Z787" s="4"/>
      <c r="AA787" s="4" t="s">
        <v>215</v>
      </c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429</v>
      </c>
      <c r="AL787" s="4"/>
      <c r="AM787" s="4" t="s">
        <v>413</v>
      </c>
      <c r="AN787" s="4"/>
      <c r="AO787" s="4"/>
      <c r="AP787" s="4"/>
      <c r="AQ787" s="4"/>
      <c r="AR787" s="4" t="s">
        <v>204</v>
      </c>
      <c r="AS787" s="4"/>
      <c r="AT787" s="4"/>
      <c r="AU787" s="4"/>
      <c r="AV787" s="4"/>
      <c r="AW787" s="4"/>
      <c r="AX787" s="4"/>
      <c r="AY787" s="4" t="s">
        <v>414</v>
      </c>
      <c r="AZ787" s="4" t="s">
        <v>416</v>
      </c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 t="b">
        <v>0</v>
      </c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1:75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 t="s">
        <v>213</v>
      </c>
      <c r="O788" s="4"/>
      <c r="P788" s="4" t="s">
        <v>282</v>
      </c>
      <c r="Q788" s="4"/>
      <c r="R788" s="4">
        <v>0.1</v>
      </c>
      <c r="S788" s="4"/>
      <c r="T788" s="4"/>
      <c r="U788" s="4"/>
      <c r="V788" s="4"/>
      <c r="W788" s="4"/>
      <c r="X788" s="4" t="s">
        <v>202</v>
      </c>
      <c r="Y788" s="4"/>
      <c r="Z788" s="4"/>
      <c r="AA788" s="4" t="s">
        <v>215</v>
      </c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429</v>
      </c>
      <c r="AL788" s="4"/>
      <c r="AM788" s="4" t="s">
        <v>413</v>
      </c>
      <c r="AN788" s="4"/>
      <c r="AO788" s="4"/>
      <c r="AP788" s="4"/>
      <c r="AQ788" s="4"/>
      <c r="AR788" s="4" t="s">
        <v>433</v>
      </c>
      <c r="AS788" s="4"/>
      <c r="AT788" s="4"/>
      <c r="AU788" s="4"/>
      <c r="AV788" s="4"/>
      <c r="AW788" s="4"/>
      <c r="AX788" s="4"/>
      <c r="AY788" s="4" t="s">
        <v>414</v>
      </c>
      <c r="AZ788" s="4" t="s">
        <v>416</v>
      </c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 t="b">
        <v>0</v>
      </c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1:75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 t="s">
        <v>213</v>
      </c>
      <c r="O789" s="4"/>
      <c r="P789" s="4" t="s">
        <v>282</v>
      </c>
      <c r="Q789" s="4"/>
      <c r="R789" s="4">
        <v>0.1</v>
      </c>
      <c r="S789" s="4"/>
      <c r="T789" s="4"/>
      <c r="U789" s="4"/>
      <c r="V789" s="4"/>
      <c r="W789" s="4"/>
      <c r="X789" s="4" t="s">
        <v>202</v>
      </c>
      <c r="Y789" s="4"/>
      <c r="Z789" s="4"/>
      <c r="AA789" s="4" t="s">
        <v>215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247</v>
      </c>
      <c r="AL789" s="4"/>
      <c r="AM789" s="4" t="s">
        <v>413</v>
      </c>
      <c r="AN789" s="4"/>
      <c r="AO789" s="4"/>
      <c r="AP789" s="4"/>
      <c r="AQ789" s="4"/>
      <c r="AR789" s="4" t="s">
        <v>433</v>
      </c>
      <c r="AS789" s="4"/>
      <c r="AT789" s="4"/>
      <c r="AU789" s="4"/>
      <c r="AV789" s="4"/>
      <c r="AW789" s="4"/>
      <c r="AX789" s="4"/>
      <c r="AY789" s="4" t="s">
        <v>414</v>
      </c>
      <c r="AZ789" s="4" t="s">
        <v>220</v>
      </c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 t="b">
        <v>0</v>
      </c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1:75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 t="s">
        <v>213</v>
      </c>
      <c r="O790" s="4"/>
      <c r="P790" s="4" t="s">
        <v>282</v>
      </c>
      <c r="Q790" s="4"/>
      <c r="R790" s="4">
        <v>0.1</v>
      </c>
      <c r="S790" s="4"/>
      <c r="T790" s="4"/>
      <c r="U790" s="4"/>
      <c r="V790" s="4"/>
      <c r="W790" s="4"/>
      <c r="X790" s="4" t="s">
        <v>202</v>
      </c>
      <c r="Y790" s="4"/>
      <c r="Z790" s="4"/>
      <c r="AA790" s="4" t="s">
        <v>215</v>
      </c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429</v>
      </c>
      <c r="AL790" s="4"/>
      <c r="AM790" s="4" t="s">
        <v>413</v>
      </c>
      <c r="AN790" s="4"/>
      <c r="AO790" s="4"/>
      <c r="AP790" s="4"/>
      <c r="AQ790" s="4"/>
      <c r="AR790" s="4" t="s">
        <v>426</v>
      </c>
      <c r="AS790" s="4"/>
      <c r="AT790" s="4"/>
      <c r="AU790" s="4"/>
      <c r="AV790" s="4"/>
      <c r="AW790" s="4"/>
      <c r="AX790" s="4"/>
      <c r="AY790" s="4" t="s">
        <v>414</v>
      </c>
      <c r="AZ790" s="4" t="s">
        <v>416</v>
      </c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 t="b">
        <v>0</v>
      </c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1:75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 t="s">
        <v>213</v>
      </c>
      <c r="O791" s="4"/>
      <c r="P791" s="4" t="s">
        <v>282</v>
      </c>
      <c r="Q791" s="4"/>
      <c r="R791" s="4">
        <v>0.6</v>
      </c>
      <c r="S791" s="4"/>
      <c r="T791" s="4"/>
      <c r="U791" s="4"/>
      <c r="V791" s="4"/>
      <c r="W791" s="4"/>
      <c r="X791" s="4" t="s">
        <v>202</v>
      </c>
      <c r="Y791" s="4"/>
      <c r="Z791" s="4"/>
      <c r="AA791" s="4" t="s">
        <v>215</v>
      </c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429</v>
      </c>
      <c r="AL791" s="4"/>
      <c r="AM791" s="4" t="s">
        <v>413</v>
      </c>
      <c r="AN791" s="4"/>
      <c r="AO791" s="4"/>
      <c r="AP791" s="4"/>
      <c r="AQ791" s="4"/>
      <c r="AR791" s="4" t="s">
        <v>309</v>
      </c>
      <c r="AS791" s="4"/>
      <c r="AT791" s="4"/>
      <c r="AU791" s="4"/>
      <c r="AV791" s="4"/>
      <c r="AW791" s="4"/>
      <c r="AX791" s="4"/>
      <c r="AY791" s="4" t="s">
        <v>414</v>
      </c>
      <c r="AZ791" s="4" t="s">
        <v>416</v>
      </c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 t="b">
        <v>0</v>
      </c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1:75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 t="s">
        <v>213</v>
      </c>
      <c r="O792" s="4"/>
      <c r="P792" s="4" t="s">
        <v>282</v>
      </c>
      <c r="Q792" s="4"/>
      <c r="R792" s="4">
        <v>0.4</v>
      </c>
      <c r="S792" s="4"/>
      <c r="T792" s="4"/>
      <c r="U792" s="4"/>
      <c r="V792" s="4"/>
      <c r="W792" s="4"/>
      <c r="X792" s="4" t="s">
        <v>202</v>
      </c>
      <c r="Y792" s="4"/>
      <c r="Z792" s="4"/>
      <c r="AA792" s="4" t="s">
        <v>215</v>
      </c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429</v>
      </c>
      <c r="AL792" s="4"/>
      <c r="AM792" s="4" t="s">
        <v>413</v>
      </c>
      <c r="AN792" s="4"/>
      <c r="AO792" s="4"/>
      <c r="AP792" s="4"/>
      <c r="AQ792" s="4"/>
      <c r="AR792" s="4" t="s">
        <v>357</v>
      </c>
      <c r="AS792" s="4"/>
      <c r="AT792" s="4"/>
      <c r="AU792" s="4"/>
      <c r="AV792" s="4"/>
      <c r="AW792" s="4"/>
      <c r="AX792" s="4"/>
      <c r="AY792" s="4" t="s">
        <v>414</v>
      </c>
      <c r="AZ792" s="4" t="s">
        <v>416</v>
      </c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 t="b">
        <v>0</v>
      </c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1:75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 t="s">
        <v>213</v>
      </c>
      <c r="O793" s="4"/>
      <c r="P793" s="4" t="s">
        <v>282</v>
      </c>
      <c r="Q793" s="4"/>
      <c r="R793" s="4">
        <v>0</v>
      </c>
      <c r="S793" s="4"/>
      <c r="T793" s="4"/>
      <c r="U793" s="4"/>
      <c r="V793" s="4"/>
      <c r="W793" s="4"/>
      <c r="X793" s="4" t="s">
        <v>202</v>
      </c>
      <c r="Y793" s="4"/>
      <c r="Z793" s="4"/>
      <c r="AA793" s="4" t="s">
        <v>215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247</v>
      </c>
      <c r="AL793" s="4"/>
      <c r="AM793" s="4" t="s">
        <v>413</v>
      </c>
      <c r="AN793" s="4"/>
      <c r="AO793" s="4"/>
      <c r="AP793" s="4"/>
      <c r="AQ793" s="4"/>
      <c r="AR793" s="4" t="s">
        <v>357</v>
      </c>
      <c r="AS793" s="4"/>
      <c r="AT793" s="4"/>
      <c r="AU793" s="4"/>
      <c r="AV793" s="4"/>
      <c r="AW793" s="4"/>
      <c r="AX793" s="4"/>
      <c r="AY793" s="4" t="s">
        <v>414</v>
      </c>
      <c r="AZ793" s="4" t="s">
        <v>220</v>
      </c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 t="b">
        <v>0</v>
      </c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1:75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 t="s">
        <v>213</v>
      </c>
      <c r="O794" s="4"/>
      <c r="P794" s="4" t="s">
        <v>282</v>
      </c>
      <c r="Q794" s="4"/>
      <c r="R794" s="4">
        <v>10</v>
      </c>
      <c r="S794" s="4"/>
      <c r="T794" s="4"/>
      <c r="U794" s="4"/>
      <c r="V794" s="4"/>
      <c r="W794" s="4"/>
      <c r="X794" s="4" t="s">
        <v>202</v>
      </c>
      <c r="Y794" s="4"/>
      <c r="Z794" s="4"/>
      <c r="AA794" s="4" t="s">
        <v>215</v>
      </c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429</v>
      </c>
      <c r="AL794" s="4"/>
      <c r="AM794" s="4" t="s">
        <v>413</v>
      </c>
      <c r="AN794" s="4"/>
      <c r="AO794" s="4"/>
      <c r="AP794" s="4"/>
      <c r="AQ794" s="4"/>
      <c r="AR794" s="4" t="s">
        <v>434</v>
      </c>
      <c r="AS794" s="4"/>
      <c r="AT794" s="4"/>
      <c r="AU794" s="4"/>
      <c r="AV794" s="4"/>
      <c r="AW794" s="4"/>
      <c r="AX794" s="4"/>
      <c r="AY794" s="4" t="s">
        <v>414</v>
      </c>
      <c r="AZ794" s="4" t="s">
        <v>416</v>
      </c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 t="b">
        <v>0</v>
      </c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1:75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 t="s">
        <v>213</v>
      </c>
      <c r="O795" s="4"/>
      <c r="P795" s="4" t="s">
        <v>282</v>
      </c>
      <c r="Q795" s="4"/>
      <c r="R795" s="4">
        <v>5</v>
      </c>
      <c r="S795" s="4"/>
      <c r="T795" s="4"/>
      <c r="U795" s="4"/>
      <c r="V795" s="4"/>
      <c r="W795" s="4"/>
      <c r="X795" s="4" t="s">
        <v>202</v>
      </c>
      <c r="Y795" s="4"/>
      <c r="Z795" s="4"/>
      <c r="AA795" s="4" t="s">
        <v>215</v>
      </c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247</v>
      </c>
      <c r="AL795" s="4"/>
      <c r="AM795" s="4" t="s">
        <v>413</v>
      </c>
      <c r="AN795" s="4"/>
      <c r="AO795" s="4"/>
      <c r="AP795" s="4"/>
      <c r="AQ795" s="4"/>
      <c r="AR795" s="4" t="s">
        <v>434</v>
      </c>
      <c r="AS795" s="4"/>
      <c r="AT795" s="4"/>
      <c r="AU795" s="4"/>
      <c r="AV795" s="4"/>
      <c r="AW795" s="4"/>
      <c r="AX795" s="4"/>
      <c r="AY795" s="4" t="s">
        <v>414</v>
      </c>
      <c r="AZ795" s="4" t="s">
        <v>220</v>
      </c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 t="b">
        <v>0</v>
      </c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1:75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 t="s">
        <v>213</v>
      </c>
      <c r="O796" s="4"/>
      <c r="P796" s="4" t="s">
        <v>282</v>
      </c>
      <c r="Q796" s="4"/>
      <c r="R796" s="4">
        <v>0.1</v>
      </c>
      <c r="S796" s="4"/>
      <c r="T796" s="4"/>
      <c r="U796" s="4"/>
      <c r="V796" s="4"/>
      <c r="W796" s="4"/>
      <c r="X796" s="4" t="s">
        <v>202</v>
      </c>
      <c r="Y796" s="4"/>
      <c r="Z796" s="4"/>
      <c r="AA796" s="4" t="s">
        <v>215</v>
      </c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429</v>
      </c>
      <c r="AL796" s="4"/>
      <c r="AM796" s="4" t="s">
        <v>413</v>
      </c>
      <c r="AN796" s="4"/>
      <c r="AO796" s="4"/>
      <c r="AP796" s="4"/>
      <c r="AQ796" s="4"/>
      <c r="AR796" s="4" t="s">
        <v>435</v>
      </c>
      <c r="AS796" s="4"/>
      <c r="AT796" s="4"/>
      <c r="AU796" s="4"/>
      <c r="AV796" s="4"/>
      <c r="AW796" s="4"/>
      <c r="AX796" s="4"/>
      <c r="AY796" s="4" t="s">
        <v>414</v>
      </c>
      <c r="AZ796" s="4" t="s">
        <v>416</v>
      </c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 t="b">
        <v>0</v>
      </c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1:75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 t="s">
        <v>213</v>
      </c>
      <c r="O797" s="4"/>
      <c r="P797" s="4" t="s">
        <v>282</v>
      </c>
      <c r="Q797" s="4"/>
      <c r="R797" s="4">
        <v>0</v>
      </c>
      <c r="S797" s="4"/>
      <c r="T797" s="4"/>
      <c r="U797" s="4"/>
      <c r="V797" s="4"/>
      <c r="W797" s="4"/>
      <c r="X797" s="4" t="s">
        <v>202</v>
      </c>
      <c r="Y797" s="4"/>
      <c r="Z797" s="4"/>
      <c r="AA797" s="4" t="s">
        <v>215</v>
      </c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247</v>
      </c>
      <c r="AL797" s="4"/>
      <c r="AM797" s="4" t="s">
        <v>413</v>
      </c>
      <c r="AN797" s="4"/>
      <c r="AO797" s="4"/>
      <c r="AP797" s="4"/>
      <c r="AQ797" s="4"/>
      <c r="AR797" s="4" t="s">
        <v>311</v>
      </c>
      <c r="AS797" s="4"/>
      <c r="AT797" s="4"/>
      <c r="AU797" s="4"/>
      <c r="AV797" s="4"/>
      <c r="AW797" s="4"/>
      <c r="AX797" s="4"/>
      <c r="AY797" s="4" t="s">
        <v>414</v>
      </c>
      <c r="AZ797" s="4" t="s">
        <v>220</v>
      </c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 t="b">
        <v>0</v>
      </c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1:75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 t="s">
        <v>213</v>
      </c>
      <c r="O798" s="4"/>
      <c r="P798" s="4" t="s">
        <v>282</v>
      </c>
      <c r="Q798" s="4"/>
      <c r="R798" s="4">
        <v>0</v>
      </c>
      <c r="S798" s="4"/>
      <c r="T798" s="4"/>
      <c r="U798" s="4"/>
      <c r="V798" s="4"/>
      <c r="W798" s="4"/>
      <c r="X798" s="4" t="s">
        <v>202</v>
      </c>
      <c r="Y798" s="4"/>
      <c r="Z798" s="4"/>
      <c r="AA798" s="4" t="s">
        <v>215</v>
      </c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429</v>
      </c>
      <c r="AL798" s="4"/>
      <c r="AM798" s="4" t="s">
        <v>413</v>
      </c>
      <c r="AN798" s="4"/>
      <c r="AO798" s="4"/>
      <c r="AP798" s="4"/>
      <c r="AQ798" s="4"/>
      <c r="AR798" s="4" t="s">
        <v>311</v>
      </c>
      <c r="AS798" s="4"/>
      <c r="AT798" s="4"/>
      <c r="AU798" s="4"/>
      <c r="AV798" s="4"/>
      <c r="AW798" s="4"/>
      <c r="AX798" s="4"/>
      <c r="AY798" s="4" t="s">
        <v>414</v>
      </c>
      <c r="AZ798" s="4" t="s">
        <v>416</v>
      </c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 t="b">
        <v>0</v>
      </c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1:75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 t="s">
        <v>213</v>
      </c>
      <c r="O799" s="4"/>
      <c r="P799" s="4" t="s">
        <v>282</v>
      </c>
      <c r="Q799" s="4"/>
      <c r="R799" s="4">
        <v>0</v>
      </c>
      <c r="S799" s="4"/>
      <c r="T799" s="4"/>
      <c r="U799" s="4"/>
      <c r="V799" s="4"/>
      <c r="W799" s="4"/>
      <c r="X799" s="4" t="s">
        <v>202</v>
      </c>
      <c r="Y799" s="4"/>
      <c r="Z799" s="4"/>
      <c r="AA799" s="4" t="s">
        <v>215</v>
      </c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247</v>
      </c>
      <c r="AL799" s="4"/>
      <c r="AM799" s="4" t="s">
        <v>413</v>
      </c>
      <c r="AN799" s="4"/>
      <c r="AO799" s="4"/>
      <c r="AP799" s="4"/>
      <c r="AQ799" s="4"/>
      <c r="AR799" s="4" t="s">
        <v>233</v>
      </c>
      <c r="AS799" s="4"/>
      <c r="AT799" s="4"/>
      <c r="AU799" s="4"/>
      <c r="AV799" s="4"/>
      <c r="AW799" s="4"/>
      <c r="AX799" s="4"/>
      <c r="AY799" s="4" t="s">
        <v>414</v>
      </c>
      <c r="AZ799" s="4" t="s">
        <v>220</v>
      </c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 t="b">
        <v>0</v>
      </c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1:75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 t="s">
        <v>213</v>
      </c>
      <c r="O800" s="4"/>
      <c r="P800" s="4" t="s">
        <v>282</v>
      </c>
      <c r="Q800" s="4"/>
      <c r="R800" s="4">
        <v>0</v>
      </c>
      <c r="S800" s="4"/>
      <c r="T800" s="4"/>
      <c r="U800" s="4"/>
      <c r="V800" s="4"/>
      <c r="W800" s="4"/>
      <c r="X800" s="4" t="s">
        <v>202</v>
      </c>
      <c r="Y800" s="4"/>
      <c r="Z800" s="4"/>
      <c r="AA800" s="4" t="s">
        <v>215</v>
      </c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429</v>
      </c>
      <c r="AL800" s="4"/>
      <c r="AM800" s="4" t="s">
        <v>413</v>
      </c>
      <c r="AN800" s="4"/>
      <c r="AO800" s="4"/>
      <c r="AP800" s="4"/>
      <c r="AQ800" s="4"/>
      <c r="AR800" s="4" t="s">
        <v>233</v>
      </c>
      <c r="AS800" s="4"/>
      <c r="AT800" s="4"/>
      <c r="AU800" s="4"/>
      <c r="AV800" s="4"/>
      <c r="AW800" s="4"/>
      <c r="AX800" s="4"/>
      <c r="AY800" s="4" t="s">
        <v>414</v>
      </c>
      <c r="AZ800" s="4" t="s">
        <v>416</v>
      </c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 t="b">
        <v>0</v>
      </c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1:75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 t="s">
        <v>213</v>
      </c>
      <c r="O801" s="4"/>
      <c r="P801" s="4" t="s">
        <v>282</v>
      </c>
      <c r="Q801" s="4"/>
      <c r="R801" s="4">
        <v>0.2</v>
      </c>
      <c r="S801" s="4"/>
      <c r="T801" s="4"/>
      <c r="U801" s="4"/>
      <c r="V801" s="4"/>
      <c r="W801" s="4"/>
      <c r="X801" s="4" t="s">
        <v>202</v>
      </c>
      <c r="Y801" s="4"/>
      <c r="Z801" s="4"/>
      <c r="AA801" s="4" t="s">
        <v>215</v>
      </c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429</v>
      </c>
      <c r="AL801" s="4"/>
      <c r="AM801" s="4" t="s">
        <v>413</v>
      </c>
      <c r="AN801" s="4"/>
      <c r="AO801" s="4"/>
      <c r="AP801" s="4"/>
      <c r="AQ801" s="4"/>
      <c r="AR801" s="4" t="s">
        <v>233</v>
      </c>
      <c r="AS801" s="4"/>
      <c r="AT801" s="4"/>
      <c r="AU801" s="4"/>
      <c r="AV801" s="4"/>
      <c r="AW801" s="4"/>
      <c r="AX801" s="4"/>
      <c r="AY801" s="4" t="s">
        <v>414</v>
      </c>
      <c r="AZ801" s="4" t="s">
        <v>416</v>
      </c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 t="b">
        <v>0</v>
      </c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1:75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 t="s">
        <v>213</v>
      </c>
      <c r="O802" s="4"/>
      <c r="P802" s="4" t="s">
        <v>282</v>
      </c>
      <c r="Q802" s="4"/>
      <c r="R802" s="4">
        <v>0.1</v>
      </c>
      <c r="S802" s="4"/>
      <c r="T802" s="4"/>
      <c r="U802" s="4"/>
      <c r="V802" s="4"/>
      <c r="W802" s="4"/>
      <c r="X802" s="4" t="s">
        <v>202</v>
      </c>
      <c r="Y802" s="4"/>
      <c r="Z802" s="4"/>
      <c r="AA802" s="4" t="s">
        <v>215</v>
      </c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429</v>
      </c>
      <c r="AL802" s="4"/>
      <c r="AM802" s="4" t="s">
        <v>413</v>
      </c>
      <c r="AN802" s="4"/>
      <c r="AO802" s="4"/>
      <c r="AP802" s="4"/>
      <c r="AQ802" s="4"/>
      <c r="AR802" s="4" t="s">
        <v>233</v>
      </c>
      <c r="AS802" s="4"/>
      <c r="AT802" s="4"/>
      <c r="AU802" s="4"/>
      <c r="AV802" s="4"/>
      <c r="AW802" s="4"/>
      <c r="AX802" s="4"/>
      <c r="AY802" s="4" t="s">
        <v>414</v>
      </c>
      <c r="AZ802" s="4" t="s">
        <v>416</v>
      </c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 t="b">
        <v>0</v>
      </c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1:75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 t="s">
        <v>213</v>
      </c>
      <c r="O803" s="4"/>
      <c r="P803" s="4" t="s">
        <v>282</v>
      </c>
      <c r="Q803" s="4"/>
      <c r="R803" s="4">
        <v>0.2</v>
      </c>
      <c r="S803" s="4"/>
      <c r="T803" s="4"/>
      <c r="U803" s="4"/>
      <c r="V803" s="4"/>
      <c r="W803" s="4"/>
      <c r="X803" s="4" t="s">
        <v>202</v>
      </c>
      <c r="Y803" s="4"/>
      <c r="Z803" s="4"/>
      <c r="AA803" s="4" t="s">
        <v>215</v>
      </c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429</v>
      </c>
      <c r="AL803" s="4"/>
      <c r="AM803" s="4" t="s">
        <v>413</v>
      </c>
      <c r="AN803" s="4"/>
      <c r="AO803" s="4"/>
      <c r="AP803" s="4"/>
      <c r="AQ803" s="4"/>
      <c r="AR803" s="4" t="s">
        <v>233</v>
      </c>
      <c r="AS803" s="4"/>
      <c r="AT803" s="4"/>
      <c r="AU803" s="4"/>
      <c r="AV803" s="4"/>
      <c r="AW803" s="4"/>
      <c r="AX803" s="4"/>
      <c r="AY803" s="4" t="s">
        <v>414</v>
      </c>
      <c r="AZ803" s="4" t="s">
        <v>416</v>
      </c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 t="b">
        <v>0</v>
      </c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1:75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 t="s">
        <v>213</v>
      </c>
      <c r="O804" s="4"/>
      <c r="P804" s="4" t="s">
        <v>282</v>
      </c>
      <c r="Q804" s="4"/>
      <c r="R804" s="4">
        <v>0.7</v>
      </c>
      <c r="S804" s="4"/>
      <c r="T804" s="4"/>
      <c r="U804" s="4"/>
      <c r="V804" s="4"/>
      <c r="W804" s="4"/>
      <c r="X804" s="4" t="s">
        <v>202</v>
      </c>
      <c r="Y804" s="4"/>
      <c r="Z804" s="4"/>
      <c r="AA804" s="4" t="s">
        <v>215</v>
      </c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429</v>
      </c>
      <c r="AL804" s="4"/>
      <c r="AM804" s="4" t="s">
        <v>413</v>
      </c>
      <c r="AN804" s="4"/>
      <c r="AO804" s="4"/>
      <c r="AP804" s="4"/>
      <c r="AQ804" s="4"/>
      <c r="AR804" s="4" t="s">
        <v>233</v>
      </c>
      <c r="AS804" s="4"/>
      <c r="AT804" s="4"/>
      <c r="AU804" s="4"/>
      <c r="AV804" s="4"/>
      <c r="AW804" s="4"/>
      <c r="AX804" s="4"/>
      <c r="AY804" s="4" t="s">
        <v>414</v>
      </c>
      <c r="AZ804" s="4" t="s">
        <v>416</v>
      </c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 t="b">
        <v>0</v>
      </c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1:75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 t="s">
        <v>213</v>
      </c>
      <c r="O805" s="4"/>
      <c r="P805" s="4" t="s">
        <v>282</v>
      </c>
      <c r="Q805" s="4"/>
      <c r="R805" s="4">
        <v>0</v>
      </c>
      <c r="S805" s="4"/>
      <c r="T805" s="4"/>
      <c r="U805" s="4"/>
      <c r="V805" s="4"/>
      <c r="W805" s="4"/>
      <c r="X805" s="4" t="s">
        <v>202</v>
      </c>
      <c r="Y805" s="4"/>
      <c r="Z805" s="4"/>
      <c r="AA805" s="4" t="s">
        <v>215</v>
      </c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247</v>
      </c>
      <c r="AL805" s="4"/>
      <c r="AM805" s="4" t="s">
        <v>413</v>
      </c>
      <c r="AN805" s="4"/>
      <c r="AO805" s="4"/>
      <c r="AP805" s="4"/>
      <c r="AQ805" s="4"/>
      <c r="AR805" s="4" t="s">
        <v>233</v>
      </c>
      <c r="AS805" s="4"/>
      <c r="AT805" s="4"/>
      <c r="AU805" s="4"/>
      <c r="AV805" s="4"/>
      <c r="AW805" s="4"/>
      <c r="AX805" s="4"/>
      <c r="AY805" s="4" t="s">
        <v>414</v>
      </c>
      <c r="AZ805" s="4" t="s">
        <v>220</v>
      </c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 t="b">
        <v>0</v>
      </c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1:75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 t="s">
        <v>213</v>
      </c>
      <c r="O806" s="4"/>
      <c r="P806" s="4" t="s">
        <v>282</v>
      </c>
      <c r="Q806" s="4"/>
      <c r="R806" s="4">
        <v>0</v>
      </c>
      <c r="S806" s="4"/>
      <c r="T806" s="4"/>
      <c r="U806" s="4"/>
      <c r="V806" s="4"/>
      <c r="W806" s="4"/>
      <c r="X806" s="4" t="s">
        <v>202</v>
      </c>
      <c r="Y806" s="4"/>
      <c r="Z806" s="4"/>
      <c r="AA806" s="4" t="s">
        <v>215</v>
      </c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247</v>
      </c>
      <c r="AL806" s="4"/>
      <c r="AM806" s="4" t="s">
        <v>413</v>
      </c>
      <c r="AN806" s="4"/>
      <c r="AO806" s="4"/>
      <c r="AP806" s="4"/>
      <c r="AQ806" s="4"/>
      <c r="AR806" s="4" t="s">
        <v>233</v>
      </c>
      <c r="AS806" s="4"/>
      <c r="AT806" s="4"/>
      <c r="AU806" s="4"/>
      <c r="AV806" s="4"/>
      <c r="AW806" s="4"/>
      <c r="AX806" s="4"/>
      <c r="AY806" s="4" t="s">
        <v>414</v>
      </c>
      <c r="AZ806" s="4" t="s">
        <v>220</v>
      </c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 t="b">
        <v>0</v>
      </c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1:75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 t="s">
        <v>213</v>
      </c>
      <c r="O807" s="4"/>
      <c r="P807" s="4" t="s">
        <v>282</v>
      </c>
      <c r="Q807" s="4"/>
      <c r="R807" s="4">
        <v>0.1</v>
      </c>
      <c r="S807" s="4"/>
      <c r="T807" s="4"/>
      <c r="U807" s="4"/>
      <c r="V807" s="4"/>
      <c r="W807" s="4"/>
      <c r="X807" s="4" t="s">
        <v>202</v>
      </c>
      <c r="Y807" s="4"/>
      <c r="Z807" s="4"/>
      <c r="AA807" s="4" t="s">
        <v>215</v>
      </c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429</v>
      </c>
      <c r="AL807" s="4"/>
      <c r="AM807" s="4" t="s">
        <v>413</v>
      </c>
      <c r="AN807" s="4"/>
      <c r="AO807" s="4"/>
      <c r="AP807" s="4"/>
      <c r="AQ807" s="4"/>
      <c r="AR807" s="4" t="s">
        <v>233</v>
      </c>
      <c r="AS807" s="4"/>
      <c r="AT807" s="4"/>
      <c r="AU807" s="4"/>
      <c r="AV807" s="4"/>
      <c r="AW807" s="4"/>
      <c r="AX807" s="4"/>
      <c r="AY807" s="4" t="s">
        <v>414</v>
      </c>
      <c r="AZ807" s="4" t="s">
        <v>416</v>
      </c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 t="b">
        <v>0</v>
      </c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1:75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213</v>
      </c>
      <c r="O808" s="4"/>
      <c r="P808" s="4" t="s">
        <v>282</v>
      </c>
      <c r="Q808" s="4"/>
      <c r="R808" s="4">
        <v>0.1</v>
      </c>
      <c r="S808" s="4"/>
      <c r="T808" s="4"/>
      <c r="U808" s="4"/>
      <c r="V808" s="4"/>
      <c r="W808" s="4"/>
      <c r="X808" s="4" t="s">
        <v>202</v>
      </c>
      <c r="Y808" s="4"/>
      <c r="Z808" s="4"/>
      <c r="AA808" s="4" t="s">
        <v>215</v>
      </c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247</v>
      </c>
      <c r="AL808" s="4"/>
      <c r="AM808" s="4" t="s">
        <v>413</v>
      </c>
      <c r="AN808" s="4"/>
      <c r="AO808" s="4"/>
      <c r="AP808" s="4"/>
      <c r="AQ808" s="4"/>
      <c r="AR808" s="4" t="s">
        <v>233</v>
      </c>
      <c r="AS808" s="4"/>
      <c r="AT808" s="4"/>
      <c r="AU808" s="4"/>
      <c r="AV808" s="4"/>
      <c r="AW808" s="4"/>
      <c r="AX808" s="4"/>
      <c r="AY808" s="4" t="s">
        <v>414</v>
      </c>
      <c r="AZ808" s="4" t="s">
        <v>220</v>
      </c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 t="b">
        <v>0</v>
      </c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1:75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 t="s">
        <v>213</v>
      </c>
      <c r="O809" s="4"/>
      <c r="P809" s="4" t="s">
        <v>282</v>
      </c>
      <c r="Q809" s="4"/>
      <c r="R809" s="4">
        <v>0.1</v>
      </c>
      <c r="S809" s="4"/>
      <c r="T809" s="4"/>
      <c r="U809" s="4"/>
      <c r="V809" s="4"/>
      <c r="W809" s="4"/>
      <c r="X809" s="4" t="s">
        <v>202</v>
      </c>
      <c r="Y809" s="4"/>
      <c r="Z809" s="4"/>
      <c r="AA809" s="4" t="s">
        <v>215</v>
      </c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429</v>
      </c>
      <c r="AL809" s="4"/>
      <c r="AM809" s="4" t="s">
        <v>413</v>
      </c>
      <c r="AN809" s="4"/>
      <c r="AO809" s="4"/>
      <c r="AP809" s="4"/>
      <c r="AQ809" s="4"/>
      <c r="AR809" s="4" t="s">
        <v>233</v>
      </c>
      <c r="AS809" s="4"/>
      <c r="AT809" s="4"/>
      <c r="AU809" s="4"/>
      <c r="AV809" s="4"/>
      <c r="AW809" s="4"/>
      <c r="AX809" s="4"/>
      <c r="AY809" s="4" t="s">
        <v>414</v>
      </c>
      <c r="AZ809" s="4" t="s">
        <v>416</v>
      </c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 t="b">
        <v>0</v>
      </c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1:75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 t="s">
        <v>213</v>
      </c>
      <c r="O810" s="4"/>
      <c r="P810" s="4" t="s">
        <v>282</v>
      </c>
      <c r="Q810" s="4"/>
      <c r="R810" s="4">
        <v>0.1</v>
      </c>
      <c r="S810" s="4"/>
      <c r="T810" s="4"/>
      <c r="U810" s="4"/>
      <c r="V810" s="4"/>
      <c r="W810" s="4"/>
      <c r="X810" s="4" t="s">
        <v>202</v>
      </c>
      <c r="Y810" s="4"/>
      <c r="Z810" s="4"/>
      <c r="AA810" s="4" t="s">
        <v>215</v>
      </c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429</v>
      </c>
      <c r="AL810" s="4"/>
      <c r="AM810" s="4" t="s">
        <v>413</v>
      </c>
      <c r="AN810" s="4"/>
      <c r="AO810" s="4"/>
      <c r="AP810" s="4"/>
      <c r="AQ810" s="4"/>
      <c r="AR810" s="4" t="s">
        <v>233</v>
      </c>
      <c r="AS810" s="4"/>
      <c r="AT810" s="4"/>
      <c r="AU810" s="4"/>
      <c r="AV810" s="4"/>
      <c r="AW810" s="4"/>
      <c r="AX810" s="4"/>
      <c r="AY810" s="4" t="s">
        <v>414</v>
      </c>
      <c r="AZ810" s="4" t="s">
        <v>416</v>
      </c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 t="b">
        <v>0</v>
      </c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1:75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 t="s">
        <v>213</v>
      </c>
      <c r="O811" s="4"/>
      <c r="P811" s="4" t="s">
        <v>282</v>
      </c>
      <c r="Q811" s="4"/>
      <c r="R811" s="4">
        <v>0</v>
      </c>
      <c r="S811" s="4"/>
      <c r="T811" s="4"/>
      <c r="U811" s="4"/>
      <c r="V811" s="4"/>
      <c r="W811" s="4"/>
      <c r="X811" s="4" t="s">
        <v>202</v>
      </c>
      <c r="Y811" s="4"/>
      <c r="Z811" s="4"/>
      <c r="AA811" s="4" t="s">
        <v>215</v>
      </c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247</v>
      </c>
      <c r="AL811" s="4"/>
      <c r="AM811" s="4" t="s">
        <v>413</v>
      </c>
      <c r="AN811" s="4"/>
      <c r="AO811" s="4"/>
      <c r="AP811" s="4"/>
      <c r="AQ811" s="4"/>
      <c r="AR811" s="4" t="s">
        <v>233</v>
      </c>
      <c r="AS811" s="4"/>
      <c r="AT811" s="4"/>
      <c r="AU811" s="4"/>
      <c r="AV811" s="4"/>
      <c r="AW811" s="4"/>
      <c r="AX811" s="4"/>
      <c r="AY811" s="4" t="s">
        <v>414</v>
      </c>
      <c r="AZ811" s="4" t="s">
        <v>220</v>
      </c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 t="b">
        <v>0</v>
      </c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1:75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 t="s">
        <v>213</v>
      </c>
      <c r="O812" s="4"/>
      <c r="P812" s="4" t="s">
        <v>282</v>
      </c>
      <c r="Q812" s="4"/>
      <c r="R812" s="4">
        <v>0</v>
      </c>
      <c r="S812" s="4"/>
      <c r="T812" s="4"/>
      <c r="U812" s="4"/>
      <c r="V812" s="4"/>
      <c r="W812" s="4"/>
      <c r="X812" s="4" t="s">
        <v>202</v>
      </c>
      <c r="Y812" s="4"/>
      <c r="Z812" s="4"/>
      <c r="AA812" s="4" t="s">
        <v>215</v>
      </c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247</v>
      </c>
      <c r="AL812" s="4"/>
      <c r="AM812" s="4" t="s">
        <v>413</v>
      </c>
      <c r="AN812" s="4"/>
      <c r="AO812" s="4"/>
      <c r="AP812" s="4"/>
      <c r="AQ812" s="4"/>
      <c r="AR812" s="4" t="s">
        <v>233</v>
      </c>
      <c r="AS812" s="4"/>
      <c r="AT812" s="4"/>
      <c r="AU812" s="4"/>
      <c r="AV812" s="4"/>
      <c r="AW812" s="4"/>
      <c r="AX812" s="4"/>
      <c r="AY812" s="4" t="s">
        <v>414</v>
      </c>
      <c r="AZ812" s="4" t="s">
        <v>220</v>
      </c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 t="b">
        <v>0</v>
      </c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1:75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 t="s">
        <v>213</v>
      </c>
      <c r="O813" s="4"/>
      <c r="P813" s="4" t="s">
        <v>282</v>
      </c>
      <c r="Q813" s="4"/>
      <c r="R813" s="4">
        <v>0</v>
      </c>
      <c r="S813" s="4"/>
      <c r="T813" s="4"/>
      <c r="U813" s="4"/>
      <c r="V813" s="4"/>
      <c r="W813" s="4"/>
      <c r="X813" s="4" t="s">
        <v>202</v>
      </c>
      <c r="Y813" s="4"/>
      <c r="Z813" s="4"/>
      <c r="AA813" s="4" t="s">
        <v>215</v>
      </c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247</v>
      </c>
      <c r="AL813" s="4"/>
      <c r="AM813" s="4" t="s">
        <v>413</v>
      </c>
      <c r="AN813" s="4"/>
      <c r="AO813" s="4"/>
      <c r="AP813" s="4"/>
      <c r="AQ813" s="4"/>
      <c r="AR813" s="4" t="s">
        <v>233</v>
      </c>
      <c r="AS813" s="4"/>
      <c r="AT813" s="4"/>
      <c r="AU813" s="4"/>
      <c r="AV813" s="4"/>
      <c r="AW813" s="4"/>
      <c r="AX813" s="4"/>
      <c r="AY813" s="4" t="s">
        <v>414</v>
      </c>
      <c r="AZ813" s="4" t="s">
        <v>220</v>
      </c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 t="b">
        <v>0</v>
      </c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1:75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 t="s">
        <v>213</v>
      </c>
      <c r="O814" s="4"/>
      <c r="P814" s="4" t="s">
        <v>282</v>
      </c>
      <c r="Q814" s="4"/>
      <c r="R814" s="4">
        <v>0</v>
      </c>
      <c r="S814" s="4"/>
      <c r="T814" s="4"/>
      <c r="U814" s="4"/>
      <c r="V814" s="4"/>
      <c r="W814" s="4"/>
      <c r="X814" s="4" t="s">
        <v>202</v>
      </c>
      <c r="Y814" s="4"/>
      <c r="Z814" s="4"/>
      <c r="AA814" s="4" t="s">
        <v>215</v>
      </c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247</v>
      </c>
      <c r="AL814" s="4"/>
      <c r="AM814" s="4" t="s">
        <v>413</v>
      </c>
      <c r="AN814" s="4"/>
      <c r="AO814" s="4"/>
      <c r="AP814" s="4"/>
      <c r="AQ814" s="4"/>
      <c r="AR814" s="4" t="s">
        <v>233</v>
      </c>
      <c r="AS814" s="4"/>
      <c r="AT814" s="4"/>
      <c r="AU814" s="4"/>
      <c r="AV814" s="4"/>
      <c r="AW814" s="4"/>
      <c r="AX814" s="4"/>
      <c r="AY814" s="4" t="s">
        <v>414</v>
      </c>
      <c r="AZ814" s="4" t="s">
        <v>220</v>
      </c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 t="b">
        <v>0</v>
      </c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1:75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 t="s">
        <v>213</v>
      </c>
      <c r="O815" s="4"/>
      <c r="P815" s="4" t="s">
        <v>282</v>
      </c>
      <c r="Q815" s="4"/>
      <c r="R815" s="4">
        <v>0</v>
      </c>
      <c r="S815" s="4"/>
      <c r="T815" s="4"/>
      <c r="U815" s="4"/>
      <c r="V815" s="4"/>
      <c r="W815" s="4"/>
      <c r="X815" s="4" t="s">
        <v>202</v>
      </c>
      <c r="Y815" s="4"/>
      <c r="Z815" s="4"/>
      <c r="AA815" s="4" t="s">
        <v>215</v>
      </c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247</v>
      </c>
      <c r="AL815" s="4"/>
      <c r="AM815" s="4" t="s">
        <v>413</v>
      </c>
      <c r="AN815" s="4"/>
      <c r="AO815" s="4"/>
      <c r="AP815" s="4"/>
      <c r="AQ815" s="4"/>
      <c r="AR815" s="4" t="s">
        <v>233</v>
      </c>
      <c r="AS815" s="4"/>
      <c r="AT815" s="4"/>
      <c r="AU815" s="4"/>
      <c r="AV815" s="4"/>
      <c r="AW815" s="4"/>
      <c r="AX815" s="4"/>
      <c r="AY815" s="4" t="s">
        <v>414</v>
      </c>
      <c r="AZ815" s="4" t="s">
        <v>220</v>
      </c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 t="b">
        <v>0</v>
      </c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1:75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 t="s">
        <v>213</v>
      </c>
      <c r="O816" s="4"/>
      <c r="P816" s="4" t="s">
        <v>282</v>
      </c>
      <c r="Q816" s="4"/>
      <c r="R816" s="4">
        <v>0</v>
      </c>
      <c r="S816" s="4"/>
      <c r="T816" s="4"/>
      <c r="U816" s="4"/>
      <c r="V816" s="4"/>
      <c r="W816" s="4"/>
      <c r="X816" s="4" t="s">
        <v>202</v>
      </c>
      <c r="Y816" s="4"/>
      <c r="Z816" s="4"/>
      <c r="AA816" s="4" t="s">
        <v>215</v>
      </c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247</v>
      </c>
      <c r="AL816" s="4"/>
      <c r="AM816" s="4" t="s">
        <v>413</v>
      </c>
      <c r="AN816" s="4"/>
      <c r="AO816" s="4"/>
      <c r="AP816" s="4"/>
      <c r="AQ816" s="4"/>
      <c r="AR816" s="4" t="s">
        <v>233</v>
      </c>
      <c r="AS816" s="4"/>
      <c r="AT816" s="4"/>
      <c r="AU816" s="4"/>
      <c r="AV816" s="4"/>
      <c r="AW816" s="4"/>
      <c r="AX816" s="4"/>
      <c r="AY816" s="4" t="s">
        <v>414</v>
      </c>
      <c r="AZ816" s="4" t="s">
        <v>220</v>
      </c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 t="b">
        <v>0</v>
      </c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1:75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 t="s">
        <v>213</v>
      </c>
      <c r="O817" s="4"/>
      <c r="P817" s="4" t="s">
        <v>282</v>
      </c>
      <c r="Q817" s="4"/>
      <c r="R817" s="4">
        <v>0.1</v>
      </c>
      <c r="S817" s="4"/>
      <c r="T817" s="4"/>
      <c r="U817" s="4"/>
      <c r="V817" s="4"/>
      <c r="W817" s="4"/>
      <c r="X817" s="4" t="s">
        <v>202</v>
      </c>
      <c r="Y817" s="4"/>
      <c r="Z817" s="4"/>
      <c r="AA817" s="4" t="s">
        <v>215</v>
      </c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429</v>
      </c>
      <c r="AL817" s="4"/>
      <c r="AM817" s="4" t="s">
        <v>413</v>
      </c>
      <c r="AN817" s="4"/>
      <c r="AO817" s="4"/>
      <c r="AP817" s="4"/>
      <c r="AQ817" s="4"/>
      <c r="AR817" s="4" t="s">
        <v>233</v>
      </c>
      <c r="AS817" s="4"/>
      <c r="AT817" s="4"/>
      <c r="AU817" s="4"/>
      <c r="AV817" s="4"/>
      <c r="AW817" s="4"/>
      <c r="AX817" s="4"/>
      <c r="AY817" s="4" t="s">
        <v>414</v>
      </c>
      <c r="AZ817" s="4" t="s">
        <v>416</v>
      </c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 t="b">
        <v>0</v>
      </c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1:75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 t="s">
        <v>213</v>
      </c>
      <c r="O818" s="4"/>
      <c r="P818" s="4" t="s">
        <v>282</v>
      </c>
      <c r="Q818" s="4"/>
      <c r="R818" s="4">
        <v>0.2</v>
      </c>
      <c r="S818" s="4"/>
      <c r="T818" s="4"/>
      <c r="U818" s="4"/>
      <c r="V818" s="4"/>
      <c r="W818" s="4"/>
      <c r="X818" s="4" t="s">
        <v>202</v>
      </c>
      <c r="Y818" s="4"/>
      <c r="Z818" s="4"/>
      <c r="AA818" s="4" t="s">
        <v>215</v>
      </c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429</v>
      </c>
      <c r="AL818" s="4"/>
      <c r="AM818" s="4" t="s">
        <v>413</v>
      </c>
      <c r="AN818" s="4"/>
      <c r="AO818" s="4"/>
      <c r="AP818" s="4"/>
      <c r="AQ818" s="4"/>
      <c r="AR818" s="4" t="s">
        <v>233</v>
      </c>
      <c r="AS818" s="4"/>
      <c r="AT818" s="4"/>
      <c r="AU818" s="4"/>
      <c r="AV818" s="4"/>
      <c r="AW818" s="4"/>
      <c r="AX818" s="4"/>
      <c r="AY818" s="4" t="s">
        <v>414</v>
      </c>
      <c r="AZ818" s="4" t="s">
        <v>416</v>
      </c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 t="b">
        <v>0</v>
      </c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1:75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 t="s">
        <v>213</v>
      </c>
      <c r="O819" s="4"/>
      <c r="P819" s="4" t="s">
        <v>282</v>
      </c>
      <c r="Q819" s="4"/>
      <c r="R819" s="4">
        <v>0.3</v>
      </c>
      <c r="S819" s="4"/>
      <c r="T819" s="4"/>
      <c r="U819" s="4"/>
      <c r="V819" s="4"/>
      <c r="W819" s="4"/>
      <c r="X819" s="4" t="s">
        <v>202</v>
      </c>
      <c r="Y819" s="4"/>
      <c r="Z819" s="4"/>
      <c r="AA819" s="4" t="s">
        <v>215</v>
      </c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429</v>
      </c>
      <c r="AL819" s="4"/>
      <c r="AM819" s="4" t="s">
        <v>413</v>
      </c>
      <c r="AN819" s="4"/>
      <c r="AO819" s="4"/>
      <c r="AP819" s="4"/>
      <c r="AQ819" s="4"/>
      <c r="AR819" s="4" t="s">
        <v>421</v>
      </c>
      <c r="AS819" s="4"/>
      <c r="AT819" s="4"/>
      <c r="AU819" s="4"/>
      <c r="AV819" s="4"/>
      <c r="AW819" s="4"/>
      <c r="AX819" s="4"/>
      <c r="AY819" s="4" t="s">
        <v>414</v>
      </c>
      <c r="AZ819" s="4" t="s">
        <v>416</v>
      </c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 t="b">
        <v>0</v>
      </c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1:75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 t="s">
        <v>213</v>
      </c>
      <c r="O820" s="4"/>
      <c r="P820" s="4" t="s">
        <v>282</v>
      </c>
      <c r="Q820" s="4"/>
      <c r="R820" s="4">
        <v>0.1</v>
      </c>
      <c r="S820" s="4"/>
      <c r="T820" s="4"/>
      <c r="U820" s="4"/>
      <c r="V820" s="4"/>
      <c r="W820" s="4"/>
      <c r="X820" s="4" t="s">
        <v>202</v>
      </c>
      <c r="Y820" s="4"/>
      <c r="Z820" s="4"/>
      <c r="AA820" s="4" t="s">
        <v>215</v>
      </c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247</v>
      </c>
      <c r="AL820" s="4"/>
      <c r="AM820" s="4" t="s">
        <v>413</v>
      </c>
      <c r="AN820" s="4"/>
      <c r="AO820" s="4"/>
      <c r="AP820" s="4"/>
      <c r="AQ820" s="4"/>
      <c r="AR820" s="4" t="s">
        <v>436</v>
      </c>
      <c r="AS820" s="4"/>
      <c r="AT820" s="4"/>
      <c r="AU820" s="4"/>
      <c r="AV820" s="4"/>
      <c r="AW820" s="4"/>
      <c r="AX820" s="4"/>
      <c r="AY820" s="4" t="s">
        <v>414</v>
      </c>
      <c r="AZ820" s="4" t="s">
        <v>220</v>
      </c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 t="b">
        <v>0</v>
      </c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1:75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 t="s">
        <v>213</v>
      </c>
      <c r="O821" s="4"/>
      <c r="P821" s="4" t="s">
        <v>282</v>
      </c>
      <c r="Q821" s="4"/>
      <c r="R821" s="4">
        <v>0</v>
      </c>
      <c r="S821" s="4"/>
      <c r="T821" s="4"/>
      <c r="U821" s="4"/>
      <c r="V821" s="4"/>
      <c r="W821" s="4"/>
      <c r="X821" s="4" t="s">
        <v>202</v>
      </c>
      <c r="Y821" s="4"/>
      <c r="Z821" s="4"/>
      <c r="AA821" s="4" t="s">
        <v>215</v>
      </c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429</v>
      </c>
      <c r="AL821" s="4"/>
      <c r="AM821" s="4" t="s">
        <v>413</v>
      </c>
      <c r="AN821" s="4"/>
      <c r="AO821" s="4"/>
      <c r="AP821" s="4"/>
      <c r="AQ821" s="4"/>
      <c r="AR821" s="4" t="s">
        <v>204</v>
      </c>
      <c r="AS821" s="4"/>
      <c r="AT821" s="4"/>
      <c r="AU821" s="4"/>
      <c r="AV821" s="4"/>
      <c r="AW821" s="4"/>
      <c r="AX821" s="4"/>
      <c r="AY821" s="4" t="s">
        <v>414</v>
      </c>
      <c r="AZ821" s="4" t="s">
        <v>416</v>
      </c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 t="b">
        <v>0</v>
      </c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1:75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 t="s">
        <v>213</v>
      </c>
      <c r="O822" s="4"/>
      <c r="P822" s="4" t="s">
        <v>282</v>
      </c>
      <c r="Q822" s="4"/>
      <c r="R822" s="4">
        <v>0.1</v>
      </c>
      <c r="S822" s="4"/>
      <c r="T822" s="4"/>
      <c r="U822" s="4"/>
      <c r="V822" s="4"/>
      <c r="W822" s="4"/>
      <c r="X822" s="4" t="s">
        <v>202</v>
      </c>
      <c r="Y822" s="4"/>
      <c r="Z822" s="4"/>
      <c r="AA822" s="4" t="s">
        <v>215</v>
      </c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247</v>
      </c>
      <c r="AL822" s="4"/>
      <c r="AM822" s="4" t="s">
        <v>413</v>
      </c>
      <c r="AN822" s="4"/>
      <c r="AO822" s="4"/>
      <c r="AP822" s="4"/>
      <c r="AQ822" s="4"/>
      <c r="AR822" s="4" t="s">
        <v>204</v>
      </c>
      <c r="AS822" s="4"/>
      <c r="AT822" s="4"/>
      <c r="AU822" s="4"/>
      <c r="AV822" s="4"/>
      <c r="AW822" s="4"/>
      <c r="AX822" s="4"/>
      <c r="AY822" s="4" t="s">
        <v>414</v>
      </c>
      <c r="AZ822" s="4" t="s">
        <v>220</v>
      </c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 t="b">
        <v>0</v>
      </c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1:75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 t="s">
        <v>213</v>
      </c>
      <c r="O823" s="4"/>
      <c r="P823" s="4" t="s">
        <v>282</v>
      </c>
      <c r="Q823" s="4"/>
      <c r="R823" s="4">
        <v>0.1</v>
      </c>
      <c r="S823" s="4"/>
      <c r="T823" s="4"/>
      <c r="U823" s="4"/>
      <c r="V823" s="4"/>
      <c r="W823" s="4"/>
      <c r="X823" s="4" t="s">
        <v>202</v>
      </c>
      <c r="Y823" s="4"/>
      <c r="Z823" s="4"/>
      <c r="AA823" s="4" t="s">
        <v>215</v>
      </c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429</v>
      </c>
      <c r="AL823" s="4"/>
      <c r="AM823" s="4" t="s">
        <v>413</v>
      </c>
      <c r="AN823" s="4"/>
      <c r="AO823" s="4"/>
      <c r="AP823" s="4"/>
      <c r="AQ823" s="4"/>
      <c r="AR823" s="4" t="s">
        <v>437</v>
      </c>
      <c r="AS823" s="4"/>
      <c r="AT823" s="4"/>
      <c r="AU823" s="4"/>
      <c r="AV823" s="4"/>
      <c r="AW823" s="4"/>
      <c r="AX823" s="4"/>
      <c r="AY823" s="4" t="s">
        <v>414</v>
      </c>
      <c r="AZ823" s="4" t="s">
        <v>416</v>
      </c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 t="b">
        <v>0</v>
      </c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1:75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 t="s">
        <v>213</v>
      </c>
      <c r="O824" s="4"/>
      <c r="P824" s="4" t="s">
        <v>282</v>
      </c>
      <c r="Q824" s="4"/>
      <c r="R824" s="4">
        <v>0.2</v>
      </c>
      <c r="S824" s="4"/>
      <c r="T824" s="4"/>
      <c r="U824" s="4"/>
      <c r="V824" s="4"/>
      <c r="W824" s="4"/>
      <c r="X824" s="4" t="s">
        <v>202</v>
      </c>
      <c r="Y824" s="4"/>
      <c r="Z824" s="4"/>
      <c r="AA824" s="4" t="s">
        <v>215</v>
      </c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429</v>
      </c>
      <c r="AL824" s="4"/>
      <c r="AM824" s="4" t="s">
        <v>413</v>
      </c>
      <c r="AN824" s="4"/>
      <c r="AO824" s="4"/>
      <c r="AP824" s="4"/>
      <c r="AQ824" s="4"/>
      <c r="AR824" s="4" t="s">
        <v>438</v>
      </c>
      <c r="AS824" s="4"/>
      <c r="AT824" s="4"/>
      <c r="AU824" s="4"/>
      <c r="AV824" s="4"/>
      <c r="AW824" s="4"/>
      <c r="AX824" s="4"/>
      <c r="AY824" s="4" t="s">
        <v>414</v>
      </c>
      <c r="AZ824" s="4" t="s">
        <v>416</v>
      </c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 t="b">
        <v>0</v>
      </c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1:75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 t="s">
        <v>213</v>
      </c>
      <c r="O825" s="4"/>
      <c r="P825" s="4" t="s">
        <v>282</v>
      </c>
      <c r="Q825" s="4"/>
      <c r="R825" s="4">
        <v>0.2</v>
      </c>
      <c r="S825" s="4"/>
      <c r="T825" s="4"/>
      <c r="U825" s="4"/>
      <c r="V825" s="4"/>
      <c r="W825" s="4"/>
      <c r="X825" s="4" t="s">
        <v>202</v>
      </c>
      <c r="Y825" s="4"/>
      <c r="Z825" s="4"/>
      <c r="AA825" s="4" t="s">
        <v>215</v>
      </c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429</v>
      </c>
      <c r="AL825" s="4"/>
      <c r="AM825" s="4" t="s">
        <v>413</v>
      </c>
      <c r="AN825" s="4"/>
      <c r="AO825" s="4"/>
      <c r="AP825" s="4"/>
      <c r="AQ825" s="4"/>
      <c r="AR825" s="4" t="s">
        <v>428</v>
      </c>
      <c r="AS825" s="4"/>
      <c r="AT825" s="4"/>
      <c r="AU825" s="4"/>
      <c r="AV825" s="4"/>
      <c r="AW825" s="4"/>
      <c r="AX825" s="4"/>
      <c r="AY825" s="4" t="s">
        <v>414</v>
      </c>
      <c r="AZ825" s="4" t="s">
        <v>416</v>
      </c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 t="b">
        <v>0</v>
      </c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1:75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 t="s">
        <v>213</v>
      </c>
      <c r="O826" s="4"/>
      <c r="P826" s="4" t="s">
        <v>282</v>
      </c>
      <c r="Q826" s="4"/>
      <c r="R826" s="4">
        <v>0.1</v>
      </c>
      <c r="S826" s="4"/>
      <c r="T826" s="4"/>
      <c r="U826" s="4"/>
      <c r="V826" s="4"/>
      <c r="W826" s="4"/>
      <c r="X826" s="4" t="s">
        <v>202</v>
      </c>
      <c r="Y826" s="4"/>
      <c r="Z826" s="4"/>
      <c r="AA826" s="4" t="s">
        <v>215</v>
      </c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429</v>
      </c>
      <c r="AL826" s="4"/>
      <c r="AM826" s="4" t="s">
        <v>413</v>
      </c>
      <c r="AN826" s="4"/>
      <c r="AO826" s="4"/>
      <c r="AP826" s="4"/>
      <c r="AQ826" s="4"/>
      <c r="AR826" s="4" t="s">
        <v>428</v>
      </c>
      <c r="AS826" s="4"/>
      <c r="AT826" s="4"/>
      <c r="AU826" s="4"/>
      <c r="AV826" s="4"/>
      <c r="AW826" s="4"/>
      <c r="AX826" s="4"/>
      <c r="AY826" s="4" t="s">
        <v>414</v>
      </c>
      <c r="AZ826" s="4" t="s">
        <v>416</v>
      </c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 t="b">
        <v>0</v>
      </c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1:75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 t="s">
        <v>213</v>
      </c>
      <c r="O827" s="4"/>
      <c r="P827" s="4" t="s">
        <v>282</v>
      </c>
      <c r="Q827" s="4"/>
      <c r="R827" s="4">
        <v>0</v>
      </c>
      <c r="S827" s="4"/>
      <c r="T827" s="4"/>
      <c r="U827" s="4"/>
      <c r="V827" s="4"/>
      <c r="W827" s="4"/>
      <c r="X827" s="4" t="s">
        <v>202</v>
      </c>
      <c r="Y827" s="4"/>
      <c r="Z827" s="4"/>
      <c r="AA827" s="4" t="s">
        <v>215</v>
      </c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429</v>
      </c>
      <c r="AL827" s="4"/>
      <c r="AM827" s="4" t="s">
        <v>413</v>
      </c>
      <c r="AN827" s="4"/>
      <c r="AO827" s="4"/>
      <c r="AP827" s="4"/>
      <c r="AQ827" s="4"/>
      <c r="AR827" s="4" t="s">
        <v>439</v>
      </c>
      <c r="AS827" s="4"/>
      <c r="AT827" s="4"/>
      <c r="AU827" s="4"/>
      <c r="AV827" s="4"/>
      <c r="AW827" s="4"/>
      <c r="AX827" s="4"/>
      <c r="AY827" s="4" t="s">
        <v>414</v>
      </c>
      <c r="AZ827" s="4" t="s">
        <v>416</v>
      </c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 t="b">
        <v>0</v>
      </c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1:75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 t="s">
        <v>213</v>
      </c>
      <c r="O828" s="4"/>
      <c r="P828" s="4" t="s">
        <v>282</v>
      </c>
      <c r="Q828" s="4"/>
      <c r="R828" s="4">
        <v>0.6</v>
      </c>
      <c r="S828" s="4"/>
      <c r="T828" s="4"/>
      <c r="U828" s="4"/>
      <c r="V828" s="4"/>
      <c r="W828" s="4"/>
      <c r="X828" s="4" t="s">
        <v>202</v>
      </c>
      <c r="Y828" s="4"/>
      <c r="Z828" s="4"/>
      <c r="AA828" s="4" t="s">
        <v>215</v>
      </c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247</v>
      </c>
      <c r="AL828" s="4"/>
      <c r="AM828" s="4" t="s">
        <v>413</v>
      </c>
      <c r="AN828" s="4"/>
      <c r="AO828" s="4"/>
      <c r="AP828" s="4"/>
      <c r="AQ828" s="4"/>
      <c r="AR828" s="4" t="s">
        <v>439</v>
      </c>
      <c r="AS828" s="4"/>
      <c r="AT828" s="4"/>
      <c r="AU828" s="4"/>
      <c r="AV828" s="4"/>
      <c r="AW828" s="4"/>
      <c r="AX828" s="4"/>
      <c r="AY828" s="4" t="s">
        <v>414</v>
      </c>
      <c r="AZ828" s="4" t="s">
        <v>220</v>
      </c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 t="b">
        <v>0</v>
      </c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1:75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 t="s">
        <v>213</v>
      </c>
      <c r="O829" s="4"/>
      <c r="P829" s="4" t="s">
        <v>282</v>
      </c>
      <c r="Q829" s="4"/>
      <c r="R829" s="4">
        <v>0</v>
      </c>
      <c r="S829" s="4"/>
      <c r="T829" s="4"/>
      <c r="U829" s="4"/>
      <c r="V829" s="4"/>
      <c r="W829" s="4"/>
      <c r="X829" s="4" t="s">
        <v>202</v>
      </c>
      <c r="Y829" s="4"/>
      <c r="Z829" s="4"/>
      <c r="AA829" s="4" t="s">
        <v>215</v>
      </c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247</v>
      </c>
      <c r="AL829" s="4"/>
      <c r="AM829" s="4" t="s">
        <v>413</v>
      </c>
      <c r="AN829" s="4"/>
      <c r="AO829" s="4"/>
      <c r="AP829" s="4"/>
      <c r="AQ829" s="4"/>
      <c r="AR829" s="4" t="s">
        <v>440</v>
      </c>
      <c r="AS829" s="4"/>
      <c r="AT829" s="4"/>
      <c r="AU829" s="4"/>
      <c r="AV829" s="4"/>
      <c r="AW829" s="4"/>
      <c r="AX829" s="4"/>
      <c r="AY829" s="4" t="s">
        <v>414</v>
      </c>
      <c r="AZ829" s="4" t="s">
        <v>220</v>
      </c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 t="b">
        <v>0</v>
      </c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1:75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 t="s">
        <v>213</v>
      </c>
      <c r="O830" s="4"/>
      <c r="P830" s="4" t="s">
        <v>282</v>
      </c>
      <c r="Q830" s="4"/>
      <c r="R830" s="4">
        <v>0</v>
      </c>
      <c r="S830" s="4"/>
      <c r="T830" s="4"/>
      <c r="U830" s="4"/>
      <c r="V830" s="4"/>
      <c r="W830" s="4"/>
      <c r="X830" s="4" t="s">
        <v>202</v>
      </c>
      <c r="Y830" s="4"/>
      <c r="Z830" s="4"/>
      <c r="AA830" s="4" t="s">
        <v>215</v>
      </c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247</v>
      </c>
      <c r="AL830" s="4"/>
      <c r="AM830" s="4" t="s">
        <v>413</v>
      </c>
      <c r="AN830" s="4"/>
      <c r="AO830" s="4"/>
      <c r="AP830" s="4"/>
      <c r="AQ830" s="4"/>
      <c r="AR830" s="4" t="s">
        <v>440</v>
      </c>
      <c r="AS830" s="4"/>
      <c r="AT830" s="4"/>
      <c r="AU830" s="4"/>
      <c r="AV830" s="4"/>
      <c r="AW830" s="4"/>
      <c r="AX830" s="4"/>
      <c r="AY830" s="4" t="s">
        <v>414</v>
      </c>
      <c r="AZ830" s="4" t="s">
        <v>220</v>
      </c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 t="b">
        <v>0</v>
      </c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1:75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 t="s">
        <v>213</v>
      </c>
      <c r="O831" s="4"/>
      <c r="P831" s="4" t="s">
        <v>282</v>
      </c>
      <c r="Q831" s="4"/>
      <c r="R831" s="4">
        <v>0</v>
      </c>
      <c r="S831" s="4"/>
      <c r="T831" s="4"/>
      <c r="U831" s="4"/>
      <c r="V831" s="4"/>
      <c r="W831" s="4"/>
      <c r="X831" s="4" t="s">
        <v>202</v>
      </c>
      <c r="Y831" s="4"/>
      <c r="Z831" s="4"/>
      <c r="AA831" s="4" t="s">
        <v>215</v>
      </c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429</v>
      </c>
      <c r="AL831" s="4"/>
      <c r="AM831" s="4" t="s">
        <v>413</v>
      </c>
      <c r="AN831" s="4"/>
      <c r="AO831" s="4"/>
      <c r="AP831" s="4"/>
      <c r="AQ831" s="4"/>
      <c r="AR831" s="4" t="s">
        <v>440</v>
      </c>
      <c r="AS831" s="4"/>
      <c r="AT831" s="4"/>
      <c r="AU831" s="4"/>
      <c r="AV831" s="4"/>
      <c r="AW831" s="4"/>
      <c r="AX831" s="4"/>
      <c r="AY831" s="4" t="s">
        <v>414</v>
      </c>
      <c r="AZ831" s="4" t="s">
        <v>416</v>
      </c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 t="b">
        <v>0</v>
      </c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1:75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 t="s">
        <v>213</v>
      </c>
      <c r="O832" s="4"/>
      <c r="P832" s="4" t="s">
        <v>282</v>
      </c>
      <c r="Q832" s="4"/>
      <c r="R832" s="4">
        <v>0</v>
      </c>
      <c r="S832" s="4"/>
      <c r="T832" s="4"/>
      <c r="U832" s="4"/>
      <c r="V832" s="4"/>
      <c r="W832" s="4"/>
      <c r="X832" s="4" t="s">
        <v>202</v>
      </c>
      <c r="Y832" s="4"/>
      <c r="Z832" s="4"/>
      <c r="AA832" s="4" t="s">
        <v>215</v>
      </c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429</v>
      </c>
      <c r="AL832" s="4"/>
      <c r="AM832" s="4" t="s">
        <v>413</v>
      </c>
      <c r="AN832" s="4"/>
      <c r="AO832" s="4"/>
      <c r="AP832" s="4"/>
      <c r="AQ832" s="4"/>
      <c r="AR832" s="4" t="s">
        <v>440</v>
      </c>
      <c r="AS832" s="4"/>
      <c r="AT832" s="4"/>
      <c r="AU832" s="4"/>
      <c r="AV832" s="4"/>
      <c r="AW832" s="4"/>
      <c r="AX832" s="4"/>
      <c r="AY832" s="4" t="s">
        <v>414</v>
      </c>
      <c r="AZ832" s="4" t="s">
        <v>416</v>
      </c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 t="b">
        <v>0</v>
      </c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1:75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 t="s">
        <v>213</v>
      </c>
      <c r="O833" s="4"/>
      <c r="P833" s="4" t="s">
        <v>282</v>
      </c>
      <c r="Q833" s="4"/>
      <c r="R833" s="4">
        <v>0.1</v>
      </c>
      <c r="S833" s="4"/>
      <c r="T833" s="4"/>
      <c r="U833" s="4"/>
      <c r="V833" s="4"/>
      <c r="W833" s="4"/>
      <c r="X833" s="4" t="s">
        <v>202</v>
      </c>
      <c r="Y833" s="4"/>
      <c r="Z833" s="4"/>
      <c r="AA833" s="4" t="s">
        <v>215</v>
      </c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429</v>
      </c>
      <c r="AL833" s="4"/>
      <c r="AM833" s="4" t="s">
        <v>413</v>
      </c>
      <c r="AN833" s="4"/>
      <c r="AO833" s="4"/>
      <c r="AP833" s="4"/>
      <c r="AQ833" s="4"/>
      <c r="AR833" s="4" t="s">
        <v>275</v>
      </c>
      <c r="AS833" s="4"/>
      <c r="AT833" s="4"/>
      <c r="AU833" s="4"/>
      <c r="AV833" s="4"/>
      <c r="AW833" s="4"/>
      <c r="AX833" s="4"/>
      <c r="AY833" s="4" t="s">
        <v>414</v>
      </c>
      <c r="AZ833" s="4" t="s">
        <v>416</v>
      </c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 t="b">
        <v>0</v>
      </c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1:75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 t="s">
        <v>213</v>
      </c>
      <c r="O834" s="4"/>
      <c r="P834" s="4" t="s">
        <v>282</v>
      </c>
      <c r="Q834" s="4"/>
      <c r="R834" s="4">
        <v>0</v>
      </c>
      <c r="S834" s="4"/>
      <c r="T834" s="4"/>
      <c r="U834" s="4"/>
      <c r="V834" s="4"/>
      <c r="W834" s="4"/>
      <c r="X834" s="4" t="s">
        <v>202</v>
      </c>
      <c r="Y834" s="4"/>
      <c r="Z834" s="4"/>
      <c r="AA834" s="4" t="s">
        <v>215</v>
      </c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247</v>
      </c>
      <c r="AL834" s="4"/>
      <c r="AM834" s="4" t="s">
        <v>413</v>
      </c>
      <c r="AN834" s="4"/>
      <c r="AO834" s="4"/>
      <c r="AP834" s="4"/>
      <c r="AQ834" s="4"/>
      <c r="AR834" s="4" t="s">
        <v>275</v>
      </c>
      <c r="AS834" s="4"/>
      <c r="AT834" s="4"/>
      <c r="AU834" s="4"/>
      <c r="AV834" s="4"/>
      <c r="AW834" s="4"/>
      <c r="AX834" s="4"/>
      <c r="AY834" s="4" t="s">
        <v>414</v>
      </c>
      <c r="AZ834" s="4" t="s">
        <v>220</v>
      </c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 t="b">
        <v>0</v>
      </c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1:75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 t="s">
        <v>213</v>
      </c>
      <c r="O835" s="4"/>
      <c r="P835" s="4" t="s">
        <v>282</v>
      </c>
      <c r="Q835" s="4"/>
      <c r="R835" s="4">
        <v>0</v>
      </c>
      <c r="S835" s="4"/>
      <c r="T835" s="4"/>
      <c r="U835" s="4"/>
      <c r="V835" s="4"/>
      <c r="W835" s="4"/>
      <c r="X835" s="4" t="s">
        <v>202</v>
      </c>
      <c r="Y835" s="4"/>
      <c r="Z835" s="4"/>
      <c r="AA835" s="4" t="s">
        <v>215</v>
      </c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247</v>
      </c>
      <c r="AL835" s="4"/>
      <c r="AM835" s="4" t="s">
        <v>413</v>
      </c>
      <c r="AN835" s="4"/>
      <c r="AO835" s="4"/>
      <c r="AP835" s="4"/>
      <c r="AQ835" s="4"/>
      <c r="AR835" s="4" t="s">
        <v>275</v>
      </c>
      <c r="AS835" s="4"/>
      <c r="AT835" s="4"/>
      <c r="AU835" s="4"/>
      <c r="AV835" s="4"/>
      <c r="AW835" s="4"/>
      <c r="AX835" s="4"/>
      <c r="AY835" s="4" t="s">
        <v>414</v>
      </c>
      <c r="AZ835" s="4" t="s">
        <v>220</v>
      </c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 t="b">
        <v>0</v>
      </c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1:75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 t="s">
        <v>213</v>
      </c>
      <c r="O836" s="4"/>
      <c r="P836" s="4" t="s">
        <v>282</v>
      </c>
      <c r="Q836" s="4"/>
      <c r="R836" s="4">
        <v>0</v>
      </c>
      <c r="S836" s="4"/>
      <c r="T836" s="4"/>
      <c r="U836" s="4"/>
      <c r="V836" s="4"/>
      <c r="W836" s="4"/>
      <c r="X836" s="4" t="s">
        <v>202</v>
      </c>
      <c r="Y836" s="4"/>
      <c r="Z836" s="4"/>
      <c r="AA836" s="4" t="s">
        <v>215</v>
      </c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429</v>
      </c>
      <c r="AL836" s="4"/>
      <c r="AM836" s="4" t="s">
        <v>413</v>
      </c>
      <c r="AN836" s="4"/>
      <c r="AO836" s="4"/>
      <c r="AP836" s="4"/>
      <c r="AQ836" s="4"/>
      <c r="AR836" s="4" t="s">
        <v>275</v>
      </c>
      <c r="AS836" s="4"/>
      <c r="AT836" s="4"/>
      <c r="AU836" s="4"/>
      <c r="AV836" s="4"/>
      <c r="AW836" s="4"/>
      <c r="AX836" s="4"/>
      <c r="AY836" s="4" t="s">
        <v>414</v>
      </c>
      <c r="AZ836" s="4" t="s">
        <v>416</v>
      </c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 t="b">
        <v>0</v>
      </c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1:75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 t="s">
        <v>213</v>
      </c>
      <c r="O837" s="4"/>
      <c r="P837" s="4" t="s">
        <v>282</v>
      </c>
      <c r="Q837" s="4"/>
      <c r="R837" s="4">
        <v>0.1</v>
      </c>
      <c r="S837" s="4"/>
      <c r="T837" s="4"/>
      <c r="U837" s="4"/>
      <c r="V837" s="4"/>
      <c r="W837" s="4"/>
      <c r="X837" s="4" t="s">
        <v>202</v>
      </c>
      <c r="Y837" s="4"/>
      <c r="Z837" s="4"/>
      <c r="AA837" s="4" t="s">
        <v>215</v>
      </c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429</v>
      </c>
      <c r="AL837" s="4"/>
      <c r="AM837" s="4" t="s">
        <v>413</v>
      </c>
      <c r="AN837" s="4"/>
      <c r="AO837" s="4"/>
      <c r="AP837" s="4"/>
      <c r="AQ837" s="4"/>
      <c r="AR837" s="4" t="s">
        <v>204</v>
      </c>
      <c r="AS837" s="4"/>
      <c r="AT837" s="4"/>
      <c r="AU837" s="4"/>
      <c r="AV837" s="4"/>
      <c r="AW837" s="4"/>
      <c r="AX837" s="4"/>
      <c r="AY837" s="4" t="s">
        <v>414</v>
      </c>
      <c r="AZ837" s="4" t="s">
        <v>416</v>
      </c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 t="b">
        <v>0</v>
      </c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1:75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 t="s">
        <v>213</v>
      </c>
      <c r="O838" s="4"/>
      <c r="P838" s="4" t="s">
        <v>282</v>
      </c>
      <c r="Q838" s="4"/>
      <c r="R838" s="4">
        <v>0</v>
      </c>
      <c r="S838" s="4"/>
      <c r="T838" s="4"/>
      <c r="U838" s="4"/>
      <c r="V838" s="4"/>
      <c r="W838" s="4"/>
      <c r="X838" s="4" t="s">
        <v>202</v>
      </c>
      <c r="Y838" s="4"/>
      <c r="Z838" s="4"/>
      <c r="AA838" s="4" t="s">
        <v>215</v>
      </c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335</v>
      </c>
      <c r="AL838" s="4"/>
      <c r="AM838" s="4" t="s">
        <v>413</v>
      </c>
      <c r="AN838" s="4"/>
      <c r="AO838" s="4"/>
      <c r="AP838" s="4"/>
      <c r="AQ838" s="4"/>
      <c r="AR838" s="4" t="s">
        <v>204</v>
      </c>
      <c r="AS838" s="4"/>
      <c r="AT838" s="4"/>
      <c r="AU838" s="4"/>
      <c r="AV838" s="4"/>
      <c r="AW838" s="4"/>
      <c r="AX838" s="4"/>
      <c r="AY838" s="4" t="s">
        <v>414</v>
      </c>
      <c r="AZ838" s="4" t="s">
        <v>336</v>
      </c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 t="b">
        <v>0</v>
      </c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1:75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 t="s">
        <v>213</v>
      </c>
      <c r="O839" s="4"/>
      <c r="P839" s="4" t="s">
        <v>282</v>
      </c>
      <c r="Q839" s="4"/>
      <c r="R839" s="4">
        <v>0</v>
      </c>
      <c r="S839" s="4"/>
      <c r="T839" s="4"/>
      <c r="U839" s="4"/>
      <c r="V839" s="4"/>
      <c r="W839" s="4"/>
      <c r="X839" s="4" t="s">
        <v>202</v>
      </c>
      <c r="Y839" s="4"/>
      <c r="Z839" s="4"/>
      <c r="AA839" s="4" t="s">
        <v>215</v>
      </c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247</v>
      </c>
      <c r="AL839" s="4"/>
      <c r="AM839" s="4" t="s">
        <v>413</v>
      </c>
      <c r="AN839" s="4"/>
      <c r="AO839" s="4"/>
      <c r="AP839" s="4"/>
      <c r="AQ839" s="4"/>
      <c r="AR839" s="4" t="s">
        <v>204</v>
      </c>
      <c r="AS839" s="4"/>
      <c r="AT839" s="4"/>
      <c r="AU839" s="4"/>
      <c r="AV839" s="4"/>
      <c r="AW839" s="4"/>
      <c r="AX839" s="4"/>
      <c r="AY839" s="4" t="s">
        <v>414</v>
      </c>
      <c r="AZ839" s="4" t="s">
        <v>220</v>
      </c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 t="b">
        <v>0</v>
      </c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1:75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 t="s">
        <v>213</v>
      </c>
      <c r="O840" s="4"/>
      <c r="P840" s="4" t="s">
        <v>282</v>
      </c>
      <c r="Q840" s="4"/>
      <c r="R840" s="4">
        <v>0</v>
      </c>
      <c r="S840" s="4"/>
      <c r="T840" s="4"/>
      <c r="U840" s="4"/>
      <c r="V840" s="4"/>
      <c r="W840" s="4"/>
      <c r="X840" s="4" t="s">
        <v>202</v>
      </c>
      <c r="Y840" s="4"/>
      <c r="Z840" s="4"/>
      <c r="AA840" s="4" t="s">
        <v>215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335</v>
      </c>
      <c r="AL840" s="4"/>
      <c r="AM840" s="4" t="s">
        <v>413</v>
      </c>
      <c r="AN840" s="4"/>
      <c r="AO840" s="4"/>
      <c r="AP840" s="4"/>
      <c r="AQ840" s="4"/>
      <c r="AR840" s="4" t="s">
        <v>204</v>
      </c>
      <c r="AS840" s="4"/>
      <c r="AT840" s="4"/>
      <c r="AU840" s="4"/>
      <c r="AV840" s="4"/>
      <c r="AW840" s="4"/>
      <c r="AX840" s="4"/>
      <c r="AY840" s="4" t="s">
        <v>414</v>
      </c>
      <c r="AZ840" s="4" t="s">
        <v>336</v>
      </c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 t="b">
        <v>0</v>
      </c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1:75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 t="s">
        <v>200</v>
      </c>
      <c r="O841" s="4"/>
      <c r="P841" s="4" t="s">
        <v>201</v>
      </c>
      <c r="Q841" s="4"/>
      <c r="R841" s="4">
        <v>6920</v>
      </c>
      <c r="S841" s="4"/>
      <c r="T841" s="4"/>
      <c r="U841" s="4"/>
      <c r="V841" s="4"/>
      <c r="W841" s="4"/>
      <c r="X841" s="4" t="s">
        <v>202</v>
      </c>
      <c r="Y841" s="4"/>
      <c r="Z841" s="4"/>
      <c r="AA841" s="4" t="s">
        <v>203</v>
      </c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204</v>
      </c>
      <c r="AL841" s="4"/>
      <c r="AM841" s="4" t="s">
        <v>441</v>
      </c>
      <c r="AN841" s="4"/>
      <c r="AO841" s="4"/>
      <c r="AP841" s="4"/>
      <c r="AQ841" s="4"/>
      <c r="AR841" s="4" t="s">
        <v>206</v>
      </c>
      <c r="AS841" s="4"/>
      <c r="AT841" s="4"/>
      <c r="AU841" s="4"/>
      <c r="AV841" s="4"/>
      <c r="AW841" s="4"/>
      <c r="AX841" s="4"/>
      <c r="AY841" s="4" t="s">
        <v>442</v>
      </c>
      <c r="AZ841" s="4" t="s">
        <v>204</v>
      </c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 t="b">
        <v>0</v>
      </c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1:75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 t="s">
        <v>213</v>
      </c>
      <c r="O842" s="4"/>
      <c r="P842" s="4" t="s">
        <v>271</v>
      </c>
      <c r="Q842" s="4"/>
      <c r="R842" s="4">
        <v>690</v>
      </c>
      <c r="S842" s="4"/>
      <c r="T842" s="4"/>
      <c r="U842" s="4"/>
      <c r="V842" s="4"/>
      <c r="W842" s="4"/>
      <c r="X842" s="4" t="s">
        <v>202</v>
      </c>
      <c r="Y842" s="4"/>
      <c r="Z842" s="4"/>
      <c r="AA842" s="4" t="s">
        <v>272</v>
      </c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204</v>
      </c>
      <c r="AL842" s="4"/>
      <c r="AM842" s="4" t="s">
        <v>441</v>
      </c>
      <c r="AN842" s="4"/>
      <c r="AO842" s="4"/>
      <c r="AP842" s="4"/>
      <c r="AQ842" s="4"/>
      <c r="AR842" s="4" t="s">
        <v>204</v>
      </c>
      <c r="AS842" s="4"/>
      <c r="AT842" s="4"/>
      <c r="AU842" s="4"/>
      <c r="AV842" s="4"/>
      <c r="AW842" s="4"/>
      <c r="AX842" s="4"/>
      <c r="AY842" s="4" t="s">
        <v>442</v>
      </c>
      <c r="AZ842" s="4" t="s">
        <v>218</v>
      </c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 t="b">
        <v>0</v>
      </c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1:75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 t="s">
        <v>213</v>
      </c>
      <c r="O843" s="4"/>
      <c r="P843" s="4" t="s">
        <v>271</v>
      </c>
      <c r="Q843" s="4"/>
      <c r="R843" s="4">
        <v>51.7</v>
      </c>
      <c r="S843" s="4"/>
      <c r="T843" s="4"/>
      <c r="U843" s="4"/>
      <c r="V843" s="4"/>
      <c r="W843" s="4"/>
      <c r="X843" s="4" t="s">
        <v>202</v>
      </c>
      <c r="Y843" s="4"/>
      <c r="Z843" s="4"/>
      <c r="AA843" s="4" t="s">
        <v>272</v>
      </c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204</v>
      </c>
      <c r="AL843" s="4"/>
      <c r="AM843" s="4" t="s">
        <v>441</v>
      </c>
      <c r="AN843" s="4"/>
      <c r="AO843" s="4"/>
      <c r="AP843" s="4"/>
      <c r="AQ843" s="4"/>
      <c r="AR843" s="4" t="s">
        <v>233</v>
      </c>
      <c r="AS843" s="4"/>
      <c r="AT843" s="4"/>
      <c r="AU843" s="4"/>
      <c r="AV843" s="4"/>
      <c r="AW843" s="4"/>
      <c r="AX843" s="4"/>
      <c r="AY843" s="4" t="s">
        <v>442</v>
      </c>
      <c r="AZ843" s="4" t="s">
        <v>218</v>
      </c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 t="b">
        <v>0</v>
      </c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1:75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 t="s">
        <v>213</v>
      </c>
      <c r="O844" s="4"/>
      <c r="P844" s="4" t="s">
        <v>281</v>
      </c>
      <c r="Q844" s="4"/>
      <c r="R844" s="4">
        <v>540</v>
      </c>
      <c r="S844" s="4"/>
      <c r="T844" s="4"/>
      <c r="U844" s="4"/>
      <c r="V844" s="4"/>
      <c r="W844" s="4"/>
      <c r="X844" s="4" t="s">
        <v>202</v>
      </c>
      <c r="Y844" s="4"/>
      <c r="Z844" s="4"/>
      <c r="AA844" s="4" t="s">
        <v>272</v>
      </c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204</v>
      </c>
      <c r="AL844" s="4"/>
      <c r="AM844" s="4" t="s">
        <v>441</v>
      </c>
      <c r="AN844" s="4"/>
      <c r="AO844" s="4"/>
      <c r="AP844" s="4"/>
      <c r="AQ844" s="4"/>
      <c r="AR844" s="4" t="s">
        <v>204</v>
      </c>
      <c r="AS844" s="4"/>
      <c r="AT844" s="4"/>
      <c r="AU844" s="4"/>
      <c r="AV844" s="4"/>
      <c r="AW844" s="4"/>
      <c r="AX844" s="4"/>
      <c r="AY844" s="4" t="s">
        <v>442</v>
      </c>
      <c r="AZ844" s="4" t="s">
        <v>443</v>
      </c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 t="b">
        <v>0</v>
      </c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1:75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 t="s">
        <v>213</v>
      </c>
      <c r="O845" s="4"/>
      <c r="P845" s="4" t="s">
        <v>281</v>
      </c>
      <c r="Q845" s="4"/>
      <c r="R845" s="4">
        <v>11.2</v>
      </c>
      <c r="S845" s="4"/>
      <c r="T845" s="4"/>
      <c r="U845" s="4"/>
      <c r="V845" s="4"/>
      <c r="W845" s="4"/>
      <c r="X845" s="4" t="s">
        <v>202</v>
      </c>
      <c r="Y845" s="4"/>
      <c r="Z845" s="4"/>
      <c r="AA845" s="4" t="s">
        <v>272</v>
      </c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204</v>
      </c>
      <c r="AL845" s="4"/>
      <c r="AM845" s="4" t="s">
        <v>441</v>
      </c>
      <c r="AN845" s="4"/>
      <c r="AO845" s="4"/>
      <c r="AP845" s="4"/>
      <c r="AQ845" s="4"/>
      <c r="AR845" s="4" t="s">
        <v>233</v>
      </c>
      <c r="AS845" s="4"/>
      <c r="AT845" s="4"/>
      <c r="AU845" s="4"/>
      <c r="AV845" s="4"/>
      <c r="AW845" s="4"/>
      <c r="AX845" s="4"/>
      <c r="AY845" s="4" t="s">
        <v>442</v>
      </c>
      <c r="AZ845" s="4" t="s">
        <v>443</v>
      </c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 t="b">
        <v>0</v>
      </c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1:75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 t="s">
        <v>208</v>
      </c>
      <c r="O846" s="4"/>
      <c r="P846" s="4" t="s">
        <v>209</v>
      </c>
      <c r="Q846" s="4"/>
      <c r="R846" s="4">
        <v>0.5</v>
      </c>
      <c r="S846" s="4"/>
      <c r="T846" s="4"/>
      <c r="U846" s="4"/>
      <c r="V846" s="4"/>
      <c r="W846" s="4"/>
      <c r="X846" s="4" t="s">
        <v>202</v>
      </c>
      <c r="Y846" s="4"/>
      <c r="Z846" s="4"/>
      <c r="AA846" s="4" t="s">
        <v>210</v>
      </c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204</v>
      </c>
      <c r="AL846" s="4"/>
      <c r="AM846" s="4" t="s">
        <v>441</v>
      </c>
      <c r="AN846" s="4"/>
      <c r="AO846" s="4"/>
      <c r="AP846" s="4"/>
      <c r="AQ846" s="4"/>
      <c r="AR846" s="4" t="s">
        <v>204</v>
      </c>
      <c r="AS846" s="4"/>
      <c r="AT846" s="4"/>
      <c r="AU846" s="4"/>
      <c r="AV846" s="4"/>
      <c r="AW846" s="4"/>
      <c r="AX846" s="4"/>
      <c r="AY846" s="4" t="s">
        <v>442</v>
      </c>
      <c r="AZ846" s="4" t="s">
        <v>204</v>
      </c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 t="b">
        <v>0</v>
      </c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1:75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 t="s">
        <v>208</v>
      </c>
      <c r="O847" s="4"/>
      <c r="P847" s="4" t="s">
        <v>209</v>
      </c>
      <c r="Q847" s="4"/>
      <c r="R847" s="4">
        <v>0.4</v>
      </c>
      <c r="S847" s="4"/>
      <c r="T847" s="4"/>
      <c r="U847" s="4"/>
      <c r="V847" s="4"/>
      <c r="W847" s="4"/>
      <c r="X847" s="4" t="s">
        <v>202</v>
      </c>
      <c r="Y847" s="4"/>
      <c r="Z847" s="4"/>
      <c r="AA847" s="4" t="s">
        <v>210</v>
      </c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204</v>
      </c>
      <c r="AL847" s="4"/>
      <c r="AM847" s="4" t="s">
        <v>441</v>
      </c>
      <c r="AN847" s="4"/>
      <c r="AO847" s="4"/>
      <c r="AP847" s="4"/>
      <c r="AQ847" s="4"/>
      <c r="AR847" s="4" t="s">
        <v>204</v>
      </c>
      <c r="AS847" s="4"/>
      <c r="AT847" s="4"/>
      <c r="AU847" s="4"/>
      <c r="AV847" s="4"/>
      <c r="AW847" s="4"/>
      <c r="AX847" s="4"/>
      <c r="AY847" s="4" t="s">
        <v>442</v>
      </c>
      <c r="AZ847" s="4" t="s">
        <v>204</v>
      </c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 t="b">
        <v>0</v>
      </c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1:75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208</v>
      </c>
      <c r="O848" s="4"/>
      <c r="P848" s="4" t="s">
        <v>209</v>
      </c>
      <c r="Q848" s="4"/>
      <c r="R848" s="4">
        <v>0.3</v>
      </c>
      <c r="S848" s="4"/>
      <c r="T848" s="4"/>
      <c r="U848" s="4"/>
      <c r="V848" s="4"/>
      <c r="W848" s="4"/>
      <c r="X848" s="4" t="s">
        <v>202</v>
      </c>
      <c r="Y848" s="4"/>
      <c r="Z848" s="4"/>
      <c r="AA848" s="4" t="s">
        <v>210</v>
      </c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204</v>
      </c>
      <c r="AL848" s="4"/>
      <c r="AM848" s="4" t="s">
        <v>441</v>
      </c>
      <c r="AN848" s="4"/>
      <c r="AO848" s="4"/>
      <c r="AP848" s="4"/>
      <c r="AQ848" s="4"/>
      <c r="AR848" s="4" t="s">
        <v>204</v>
      </c>
      <c r="AS848" s="4"/>
      <c r="AT848" s="4"/>
      <c r="AU848" s="4"/>
      <c r="AV848" s="4"/>
      <c r="AW848" s="4"/>
      <c r="AX848" s="4"/>
      <c r="AY848" s="4" t="s">
        <v>442</v>
      </c>
      <c r="AZ848" s="4" t="s">
        <v>204</v>
      </c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 t="b">
        <v>0</v>
      </c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1:75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 t="s">
        <v>208</v>
      </c>
      <c r="O849" s="4"/>
      <c r="P849" s="4" t="s">
        <v>209</v>
      </c>
      <c r="Q849" s="4"/>
      <c r="R849" s="4">
        <v>0.2</v>
      </c>
      <c r="S849" s="4"/>
      <c r="T849" s="4"/>
      <c r="U849" s="4"/>
      <c r="V849" s="4"/>
      <c r="W849" s="4"/>
      <c r="X849" s="4" t="s">
        <v>202</v>
      </c>
      <c r="Y849" s="4"/>
      <c r="Z849" s="4"/>
      <c r="AA849" s="4" t="s">
        <v>210</v>
      </c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204</v>
      </c>
      <c r="AL849" s="4"/>
      <c r="AM849" s="4" t="s">
        <v>441</v>
      </c>
      <c r="AN849" s="4"/>
      <c r="AO849" s="4"/>
      <c r="AP849" s="4"/>
      <c r="AQ849" s="4"/>
      <c r="AR849" s="4" t="s">
        <v>204</v>
      </c>
      <c r="AS849" s="4"/>
      <c r="AT849" s="4"/>
      <c r="AU849" s="4"/>
      <c r="AV849" s="4"/>
      <c r="AW849" s="4"/>
      <c r="AX849" s="4"/>
      <c r="AY849" s="4" t="s">
        <v>442</v>
      </c>
      <c r="AZ849" s="4" t="s">
        <v>204</v>
      </c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 t="b">
        <v>0</v>
      </c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1:75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 t="s">
        <v>208</v>
      </c>
      <c r="O850" s="4"/>
      <c r="P850" s="4" t="s">
        <v>209</v>
      </c>
      <c r="Q850" s="4"/>
      <c r="R850" s="4">
        <v>0.2</v>
      </c>
      <c r="S850" s="4"/>
      <c r="T850" s="4"/>
      <c r="U850" s="4"/>
      <c r="V850" s="4"/>
      <c r="W850" s="4"/>
      <c r="X850" s="4" t="s">
        <v>202</v>
      </c>
      <c r="Y850" s="4"/>
      <c r="Z850" s="4"/>
      <c r="AA850" s="4" t="s">
        <v>210</v>
      </c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204</v>
      </c>
      <c r="AL850" s="4"/>
      <c r="AM850" s="4" t="s">
        <v>441</v>
      </c>
      <c r="AN850" s="4"/>
      <c r="AO850" s="4"/>
      <c r="AP850" s="4"/>
      <c r="AQ850" s="4"/>
      <c r="AR850" s="4" t="s">
        <v>204</v>
      </c>
      <c r="AS850" s="4"/>
      <c r="AT850" s="4"/>
      <c r="AU850" s="4"/>
      <c r="AV850" s="4"/>
      <c r="AW850" s="4"/>
      <c r="AX850" s="4"/>
      <c r="AY850" s="4" t="s">
        <v>442</v>
      </c>
      <c r="AZ850" s="4" t="s">
        <v>204</v>
      </c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 t="b">
        <v>0</v>
      </c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1:75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 t="s">
        <v>208</v>
      </c>
      <c r="O851" s="4"/>
      <c r="P851" s="4" t="s">
        <v>209</v>
      </c>
      <c r="Q851" s="4"/>
      <c r="R851" s="4">
        <v>0.1</v>
      </c>
      <c r="S851" s="4"/>
      <c r="T851" s="4"/>
      <c r="U851" s="4"/>
      <c r="V851" s="4"/>
      <c r="W851" s="4"/>
      <c r="X851" s="4" t="s">
        <v>202</v>
      </c>
      <c r="Y851" s="4"/>
      <c r="Z851" s="4"/>
      <c r="AA851" s="4" t="s">
        <v>210</v>
      </c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204</v>
      </c>
      <c r="AL851" s="4"/>
      <c r="AM851" s="4" t="s">
        <v>441</v>
      </c>
      <c r="AN851" s="4"/>
      <c r="AO851" s="4"/>
      <c r="AP851" s="4"/>
      <c r="AQ851" s="4"/>
      <c r="AR851" s="4" t="s">
        <v>204</v>
      </c>
      <c r="AS851" s="4"/>
      <c r="AT851" s="4"/>
      <c r="AU851" s="4"/>
      <c r="AV851" s="4"/>
      <c r="AW851" s="4"/>
      <c r="AX851" s="4"/>
      <c r="AY851" s="4" t="s">
        <v>442</v>
      </c>
      <c r="AZ851" s="4" t="s">
        <v>204</v>
      </c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 t="b">
        <v>0</v>
      </c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1:75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 t="s">
        <v>213</v>
      </c>
      <c r="O852" s="4"/>
      <c r="P852" s="4" t="s">
        <v>282</v>
      </c>
      <c r="Q852" s="4"/>
      <c r="R852" s="4">
        <v>0.3</v>
      </c>
      <c r="S852" s="4"/>
      <c r="T852" s="4"/>
      <c r="U852" s="4"/>
      <c r="V852" s="4"/>
      <c r="W852" s="4"/>
      <c r="X852" s="4" t="s">
        <v>202</v>
      </c>
      <c r="Y852" s="4"/>
      <c r="Z852" s="4"/>
      <c r="AA852" s="4" t="s">
        <v>215</v>
      </c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216</v>
      </c>
      <c r="AL852" s="4"/>
      <c r="AM852" s="4" t="s">
        <v>441</v>
      </c>
      <c r="AN852" s="4"/>
      <c r="AO852" s="4"/>
      <c r="AP852" s="4"/>
      <c r="AQ852" s="4"/>
      <c r="AR852" s="4" t="s">
        <v>204</v>
      </c>
      <c r="AS852" s="4"/>
      <c r="AT852" s="4"/>
      <c r="AU852" s="4"/>
      <c r="AV852" s="4"/>
      <c r="AW852" s="4"/>
      <c r="AX852" s="4"/>
      <c r="AY852" s="4" t="s">
        <v>442</v>
      </c>
      <c r="AZ852" s="4" t="s">
        <v>218</v>
      </c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 t="b">
        <v>0</v>
      </c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1:75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 t="s">
        <v>213</v>
      </c>
      <c r="O853" s="4"/>
      <c r="P853" s="4" t="s">
        <v>282</v>
      </c>
      <c r="Q853" s="4"/>
      <c r="R853" s="4">
        <v>2.4</v>
      </c>
      <c r="S853" s="4"/>
      <c r="T853" s="4"/>
      <c r="U853" s="4"/>
      <c r="V853" s="4"/>
      <c r="W853" s="4"/>
      <c r="X853" s="4" t="s">
        <v>202</v>
      </c>
      <c r="Y853" s="4"/>
      <c r="Z853" s="4"/>
      <c r="AA853" s="4" t="s">
        <v>215</v>
      </c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330</v>
      </c>
      <c r="AL853" s="4"/>
      <c r="AM853" s="4" t="s">
        <v>441</v>
      </c>
      <c r="AN853" s="4"/>
      <c r="AO853" s="4"/>
      <c r="AP853" s="4"/>
      <c r="AQ853" s="4"/>
      <c r="AR853" s="4" t="s">
        <v>204</v>
      </c>
      <c r="AS853" s="4"/>
      <c r="AT853" s="4"/>
      <c r="AU853" s="4"/>
      <c r="AV853" s="4"/>
      <c r="AW853" s="4"/>
      <c r="AX853" s="4"/>
      <c r="AY853" s="4" t="s">
        <v>442</v>
      </c>
      <c r="AZ853" s="4" t="s">
        <v>278</v>
      </c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 t="b">
        <v>0</v>
      </c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1:75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 t="s">
        <v>213</v>
      </c>
      <c r="O854" s="4"/>
      <c r="P854" s="4" t="s">
        <v>282</v>
      </c>
      <c r="Q854" s="4"/>
      <c r="R854" s="4">
        <v>0.1</v>
      </c>
      <c r="S854" s="4"/>
      <c r="T854" s="4"/>
      <c r="U854" s="4"/>
      <c r="V854" s="4"/>
      <c r="W854" s="4"/>
      <c r="X854" s="4" t="s">
        <v>202</v>
      </c>
      <c r="Y854" s="4"/>
      <c r="Z854" s="4"/>
      <c r="AA854" s="4" t="s">
        <v>215</v>
      </c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216</v>
      </c>
      <c r="AL854" s="4"/>
      <c r="AM854" s="4" t="s">
        <v>441</v>
      </c>
      <c r="AN854" s="4"/>
      <c r="AO854" s="4"/>
      <c r="AP854" s="4"/>
      <c r="AQ854" s="4"/>
      <c r="AR854" s="4" t="s">
        <v>427</v>
      </c>
      <c r="AS854" s="4"/>
      <c r="AT854" s="4"/>
      <c r="AU854" s="4"/>
      <c r="AV854" s="4"/>
      <c r="AW854" s="4"/>
      <c r="AX854" s="4"/>
      <c r="AY854" s="4" t="s">
        <v>442</v>
      </c>
      <c r="AZ854" s="4" t="s">
        <v>218</v>
      </c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 t="b">
        <v>0</v>
      </c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1:75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 t="s">
        <v>213</v>
      </c>
      <c r="O855" s="4"/>
      <c r="P855" s="4" t="s">
        <v>282</v>
      </c>
      <c r="Q855" s="4"/>
      <c r="R855" s="4">
        <v>0.1</v>
      </c>
      <c r="S855" s="4"/>
      <c r="T855" s="4"/>
      <c r="U855" s="4"/>
      <c r="V855" s="4"/>
      <c r="W855" s="4"/>
      <c r="X855" s="4" t="s">
        <v>202</v>
      </c>
      <c r="Y855" s="4"/>
      <c r="Z855" s="4"/>
      <c r="AA855" s="4" t="s">
        <v>215</v>
      </c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330</v>
      </c>
      <c r="AL855" s="4"/>
      <c r="AM855" s="4" t="s">
        <v>441</v>
      </c>
      <c r="AN855" s="4"/>
      <c r="AO855" s="4"/>
      <c r="AP855" s="4"/>
      <c r="AQ855" s="4"/>
      <c r="AR855" s="4" t="s">
        <v>233</v>
      </c>
      <c r="AS855" s="4"/>
      <c r="AT855" s="4"/>
      <c r="AU855" s="4"/>
      <c r="AV855" s="4"/>
      <c r="AW855" s="4"/>
      <c r="AX855" s="4"/>
      <c r="AY855" s="4" t="s">
        <v>442</v>
      </c>
      <c r="AZ855" s="4" t="s">
        <v>278</v>
      </c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 t="b">
        <v>0</v>
      </c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1:75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 t="s">
        <v>213</v>
      </c>
      <c r="O856" s="4"/>
      <c r="P856" s="4" t="s">
        <v>282</v>
      </c>
      <c r="Q856" s="4"/>
      <c r="R856" s="4">
        <v>0.6</v>
      </c>
      <c r="S856" s="4"/>
      <c r="T856" s="4"/>
      <c r="U856" s="4"/>
      <c r="V856" s="4"/>
      <c r="W856" s="4"/>
      <c r="X856" s="4" t="s">
        <v>202</v>
      </c>
      <c r="Y856" s="4"/>
      <c r="Z856" s="4"/>
      <c r="AA856" s="4" t="s">
        <v>215</v>
      </c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216</v>
      </c>
      <c r="AL856" s="4"/>
      <c r="AM856" s="4" t="s">
        <v>441</v>
      </c>
      <c r="AN856" s="4"/>
      <c r="AO856" s="4"/>
      <c r="AP856" s="4"/>
      <c r="AQ856" s="4"/>
      <c r="AR856" s="4" t="s">
        <v>233</v>
      </c>
      <c r="AS856" s="4"/>
      <c r="AT856" s="4"/>
      <c r="AU856" s="4"/>
      <c r="AV856" s="4"/>
      <c r="AW856" s="4"/>
      <c r="AX856" s="4"/>
      <c r="AY856" s="4" t="s">
        <v>442</v>
      </c>
      <c r="AZ856" s="4" t="s">
        <v>218</v>
      </c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 t="b">
        <v>0</v>
      </c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1:75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213</v>
      </c>
      <c r="O857" s="4"/>
      <c r="P857" s="4" t="s">
        <v>282</v>
      </c>
      <c r="Q857" s="4"/>
      <c r="R857" s="4">
        <v>0</v>
      </c>
      <c r="S857" s="4"/>
      <c r="T857" s="4"/>
      <c r="U857" s="4"/>
      <c r="V857" s="4"/>
      <c r="W857" s="4"/>
      <c r="X857" s="4" t="s">
        <v>202</v>
      </c>
      <c r="Y857" s="4"/>
      <c r="Z857" s="4"/>
      <c r="AA857" s="4" t="s">
        <v>215</v>
      </c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330</v>
      </c>
      <c r="AL857" s="4"/>
      <c r="AM857" s="4" t="s">
        <v>441</v>
      </c>
      <c r="AN857" s="4"/>
      <c r="AO857" s="4"/>
      <c r="AP857" s="4"/>
      <c r="AQ857" s="4"/>
      <c r="AR857" s="4" t="s">
        <v>233</v>
      </c>
      <c r="AS857" s="4"/>
      <c r="AT857" s="4"/>
      <c r="AU857" s="4"/>
      <c r="AV857" s="4"/>
      <c r="AW857" s="4"/>
      <c r="AX857" s="4"/>
      <c r="AY857" s="4" t="s">
        <v>442</v>
      </c>
      <c r="AZ857" s="4" t="s">
        <v>278</v>
      </c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 t="b">
        <v>0</v>
      </c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1:75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 t="s">
        <v>213</v>
      </c>
      <c r="O858" s="4"/>
      <c r="P858" s="4" t="s">
        <v>282</v>
      </c>
      <c r="Q858" s="4"/>
      <c r="R858" s="4">
        <v>1.7</v>
      </c>
      <c r="S858" s="4"/>
      <c r="T858" s="4"/>
      <c r="U858" s="4"/>
      <c r="V858" s="4"/>
      <c r="W858" s="4"/>
      <c r="X858" s="4" t="s">
        <v>202</v>
      </c>
      <c r="Y858" s="4"/>
      <c r="Z858" s="4"/>
      <c r="AA858" s="4" t="s">
        <v>215</v>
      </c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216</v>
      </c>
      <c r="AL858" s="4"/>
      <c r="AM858" s="4" t="s">
        <v>441</v>
      </c>
      <c r="AN858" s="4"/>
      <c r="AO858" s="4"/>
      <c r="AP858" s="4"/>
      <c r="AQ858" s="4"/>
      <c r="AR858" s="4" t="s">
        <v>233</v>
      </c>
      <c r="AS858" s="4"/>
      <c r="AT858" s="4"/>
      <c r="AU858" s="4"/>
      <c r="AV858" s="4"/>
      <c r="AW858" s="4"/>
      <c r="AX858" s="4"/>
      <c r="AY858" s="4" t="s">
        <v>442</v>
      </c>
      <c r="AZ858" s="4" t="s">
        <v>218</v>
      </c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 t="b">
        <v>0</v>
      </c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1:75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 t="s">
        <v>213</v>
      </c>
      <c r="O859" s="4"/>
      <c r="P859" s="4" t="s">
        <v>282</v>
      </c>
      <c r="Q859" s="4"/>
      <c r="R859" s="4">
        <v>0.2</v>
      </c>
      <c r="S859" s="4"/>
      <c r="T859" s="4"/>
      <c r="U859" s="4"/>
      <c r="V859" s="4"/>
      <c r="W859" s="4"/>
      <c r="X859" s="4" t="s">
        <v>202</v>
      </c>
      <c r="Y859" s="4"/>
      <c r="Z859" s="4"/>
      <c r="AA859" s="4" t="s">
        <v>215</v>
      </c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216</v>
      </c>
      <c r="AL859" s="4"/>
      <c r="AM859" s="4" t="s">
        <v>441</v>
      </c>
      <c r="AN859" s="4"/>
      <c r="AO859" s="4"/>
      <c r="AP859" s="4"/>
      <c r="AQ859" s="4"/>
      <c r="AR859" s="4" t="s">
        <v>233</v>
      </c>
      <c r="AS859" s="4"/>
      <c r="AT859" s="4"/>
      <c r="AU859" s="4"/>
      <c r="AV859" s="4"/>
      <c r="AW859" s="4"/>
      <c r="AX859" s="4"/>
      <c r="AY859" s="4" t="s">
        <v>442</v>
      </c>
      <c r="AZ859" s="4" t="s">
        <v>218</v>
      </c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 t="b">
        <v>0</v>
      </c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1:75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 t="s">
        <v>213</v>
      </c>
      <c r="O860" s="4"/>
      <c r="P860" s="4" t="s">
        <v>282</v>
      </c>
      <c r="Q860" s="4"/>
      <c r="R860" s="4">
        <v>0.4</v>
      </c>
      <c r="S860" s="4"/>
      <c r="T860" s="4"/>
      <c r="U860" s="4"/>
      <c r="V860" s="4"/>
      <c r="W860" s="4"/>
      <c r="X860" s="4" t="s">
        <v>202</v>
      </c>
      <c r="Y860" s="4"/>
      <c r="Z860" s="4"/>
      <c r="AA860" s="4" t="s">
        <v>215</v>
      </c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216</v>
      </c>
      <c r="AL860" s="4"/>
      <c r="AM860" s="4" t="s">
        <v>441</v>
      </c>
      <c r="AN860" s="4"/>
      <c r="AO860" s="4"/>
      <c r="AP860" s="4"/>
      <c r="AQ860" s="4"/>
      <c r="AR860" s="4" t="s">
        <v>233</v>
      </c>
      <c r="AS860" s="4"/>
      <c r="AT860" s="4"/>
      <c r="AU860" s="4"/>
      <c r="AV860" s="4"/>
      <c r="AW860" s="4"/>
      <c r="AX860" s="4"/>
      <c r="AY860" s="4" t="s">
        <v>442</v>
      </c>
      <c r="AZ860" s="4" t="s">
        <v>218</v>
      </c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 t="b">
        <v>0</v>
      </c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1:75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 t="s">
        <v>213</v>
      </c>
      <c r="O861" s="4"/>
      <c r="P861" s="4" t="s">
        <v>282</v>
      </c>
      <c r="Q861" s="4"/>
      <c r="R861" s="4">
        <v>2.9</v>
      </c>
      <c r="S861" s="4"/>
      <c r="T861" s="4"/>
      <c r="U861" s="4"/>
      <c r="V861" s="4"/>
      <c r="W861" s="4"/>
      <c r="X861" s="4" t="s">
        <v>202</v>
      </c>
      <c r="Y861" s="4"/>
      <c r="Z861" s="4"/>
      <c r="AA861" s="4" t="s">
        <v>215</v>
      </c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330</v>
      </c>
      <c r="AL861" s="4"/>
      <c r="AM861" s="4" t="s">
        <v>441</v>
      </c>
      <c r="AN861" s="4"/>
      <c r="AO861" s="4"/>
      <c r="AP861" s="4"/>
      <c r="AQ861" s="4"/>
      <c r="AR861" s="4" t="s">
        <v>233</v>
      </c>
      <c r="AS861" s="4"/>
      <c r="AT861" s="4"/>
      <c r="AU861" s="4"/>
      <c r="AV861" s="4"/>
      <c r="AW861" s="4"/>
      <c r="AX861" s="4"/>
      <c r="AY861" s="4" t="s">
        <v>442</v>
      </c>
      <c r="AZ861" s="4" t="s">
        <v>278</v>
      </c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 t="b">
        <v>0</v>
      </c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1:75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 t="s">
        <v>213</v>
      </c>
      <c r="O862" s="4"/>
      <c r="P862" s="4" t="s">
        <v>282</v>
      </c>
      <c r="Q862" s="4"/>
      <c r="R862" s="4">
        <v>8.800000000000001</v>
      </c>
      <c r="S862" s="4"/>
      <c r="T862" s="4"/>
      <c r="U862" s="4"/>
      <c r="V862" s="4"/>
      <c r="W862" s="4"/>
      <c r="X862" s="4" t="s">
        <v>202</v>
      </c>
      <c r="Y862" s="4"/>
      <c r="Z862" s="4"/>
      <c r="AA862" s="4" t="s">
        <v>215</v>
      </c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216</v>
      </c>
      <c r="AL862" s="4"/>
      <c r="AM862" s="4" t="s">
        <v>441</v>
      </c>
      <c r="AN862" s="4"/>
      <c r="AO862" s="4"/>
      <c r="AP862" s="4"/>
      <c r="AQ862" s="4"/>
      <c r="AR862" s="4" t="s">
        <v>444</v>
      </c>
      <c r="AS862" s="4"/>
      <c r="AT862" s="4"/>
      <c r="AU862" s="4"/>
      <c r="AV862" s="4"/>
      <c r="AW862" s="4"/>
      <c r="AX862" s="4"/>
      <c r="AY862" s="4" t="s">
        <v>442</v>
      </c>
      <c r="AZ862" s="4" t="s">
        <v>218</v>
      </c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 t="b">
        <v>0</v>
      </c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1:75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 t="s">
        <v>213</v>
      </c>
      <c r="O863" s="4"/>
      <c r="P863" s="4" t="s">
        <v>282</v>
      </c>
      <c r="Q863" s="4"/>
      <c r="R863" s="4">
        <v>0</v>
      </c>
      <c r="S863" s="4"/>
      <c r="T863" s="4"/>
      <c r="U863" s="4"/>
      <c r="V863" s="4"/>
      <c r="W863" s="4"/>
      <c r="X863" s="4" t="s">
        <v>202</v>
      </c>
      <c r="Y863" s="4"/>
      <c r="Z863" s="4"/>
      <c r="AA863" s="4" t="s">
        <v>215</v>
      </c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216</v>
      </c>
      <c r="AL863" s="4"/>
      <c r="AM863" s="4" t="s">
        <v>441</v>
      </c>
      <c r="AN863" s="4"/>
      <c r="AO863" s="4"/>
      <c r="AP863" s="4"/>
      <c r="AQ863" s="4"/>
      <c r="AR863" s="4" t="s">
        <v>249</v>
      </c>
      <c r="AS863" s="4"/>
      <c r="AT863" s="4"/>
      <c r="AU863" s="4"/>
      <c r="AV863" s="4"/>
      <c r="AW863" s="4"/>
      <c r="AX863" s="4"/>
      <c r="AY863" s="4" t="s">
        <v>442</v>
      </c>
      <c r="AZ863" s="4" t="s">
        <v>218</v>
      </c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 t="b">
        <v>0</v>
      </c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1:75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 t="s">
        <v>213</v>
      </c>
      <c r="O864" s="4"/>
      <c r="P864" s="4" t="s">
        <v>282</v>
      </c>
      <c r="Q864" s="4"/>
      <c r="R864" s="4">
        <v>0</v>
      </c>
      <c r="S864" s="4"/>
      <c r="T864" s="4"/>
      <c r="U864" s="4"/>
      <c r="V864" s="4"/>
      <c r="W864" s="4"/>
      <c r="X864" s="4" t="s">
        <v>202</v>
      </c>
      <c r="Y864" s="4"/>
      <c r="Z864" s="4"/>
      <c r="AA864" s="4" t="s">
        <v>215</v>
      </c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216</v>
      </c>
      <c r="AL864" s="4"/>
      <c r="AM864" s="4" t="s">
        <v>441</v>
      </c>
      <c r="AN864" s="4"/>
      <c r="AO864" s="4"/>
      <c r="AP864" s="4"/>
      <c r="AQ864" s="4"/>
      <c r="AR864" s="4" t="s">
        <v>275</v>
      </c>
      <c r="AS864" s="4"/>
      <c r="AT864" s="4"/>
      <c r="AU864" s="4"/>
      <c r="AV864" s="4"/>
      <c r="AW864" s="4"/>
      <c r="AX864" s="4"/>
      <c r="AY864" s="4" t="s">
        <v>442</v>
      </c>
      <c r="AZ864" s="4" t="s">
        <v>218</v>
      </c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 t="b">
        <v>0</v>
      </c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1:75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213</v>
      </c>
      <c r="O865" s="4"/>
      <c r="P865" s="4" t="s">
        <v>282</v>
      </c>
      <c r="Q865" s="4"/>
      <c r="R865" s="4">
        <v>0</v>
      </c>
      <c r="S865" s="4"/>
      <c r="T865" s="4"/>
      <c r="U865" s="4"/>
      <c r="V865" s="4"/>
      <c r="W865" s="4"/>
      <c r="X865" s="4" t="s">
        <v>202</v>
      </c>
      <c r="Y865" s="4"/>
      <c r="Z865" s="4"/>
      <c r="AA865" s="4" t="s">
        <v>215</v>
      </c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216</v>
      </c>
      <c r="AL865" s="4"/>
      <c r="AM865" s="4" t="s">
        <v>441</v>
      </c>
      <c r="AN865" s="4"/>
      <c r="AO865" s="4"/>
      <c r="AP865" s="4"/>
      <c r="AQ865" s="4"/>
      <c r="AR865" s="4" t="s">
        <v>275</v>
      </c>
      <c r="AS865" s="4"/>
      <c r="AT865" s="4"/>
      <c r="AU865" s="4"/>
      <c r="AV865" s="4"/>
      <c r="AW865" s="4"/>
      <c r="AX865" s="4"/>
      <c r="AY865" s="4" t="s">
        <v>442</v>
      </c>
      <c r="AZ865" s="4" t="s">
        <v>218</v>
      </c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 t="b">
        <v>0</v>
      </c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1:75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 t="s">
        <v>213</v>
      </c>
      <c r="O866" s="4"/>
      <c r="P866" s="4" t="s">
        <v>282</v>
      </c>
      <c r="Q866" s="4"/>
      <c r="R866" s="4">
        <v>0</v>
      </c>
      <c r="S866" s="4"/>
      <c r="T866" s="4"/>
      <c r="U866" s="4"/>
      <c r="V866" s="4"/>
      <c r="W866" s="4"/>
      <c r="X866" s="4" t="s">
        <v>202</v>
      </c>
      <c r="Y866" s="4"/>
      <c r="Z866" s="4"/>
      <c r="AA866" s="4" t="s">
        <v>215</v>
      </c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330</v>
      </c>
      <c r="AL866" s="4"/>
      <c r="AM866" s="4" t="s">
        <v>441</v>
      </c>
      <c r="AN866" s="4"/>
      <c r="AO866" s="4"/>
      <c r="AP866" s="4"/>
      <c r="AQ866" s="4"/>
      <c r="AR866" s="4" t="s">
        <v>275</v>
      </c>
      <c r="AS866" s="4"/>
      <c r="AT866" s="4"/>
      <c r="AU866" s="4"/>
      <c r="AV866" s="4"/>
      <c r="AW866" s="4"/>
      <c r="AX866" s="4"/>
      <c r="AY866" s="4" t="s">
        <v>442</v>
      </c>
      <c r="AZ866" s="4" t="s">
        <v>278</v>
      </c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 t="b">
        <v>0</v>
      </c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1:75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 t="s">
        <v>213</v>
      </c>
      <c r="O867" s="4"/>
      <c r="P867" s="4" t="s">
        <v>282</v>
      </c>
      <c r="Q867" s="4"/>
      <c r="R867" s="4">
        <v>0.1</v>
      </c>
      <c r="S867" s="4"/>
      <c r="T867" s="4"/>
      <c r="U867" s="4"/>
      <c r="V867" s="4"/>
      <c r="W867" s="4"/>
      <c r="X867" s="4" t="s">
        <v>202</v>
      </c>
      <c r="Y867" s="4"/>
      <c r="Z867" s="4"/>
      <c r="AA867" s="4" t="s">
        <v>215</v>
      </c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216</v>
      </c>
      <c r="AL867" s="4"/>
      <c r="AM867" s="4" t="s">
        <v>441</v>
      </c>
      <c r="AN867" s="4"/>
      <c r="AO867" s="4"/>
      <c r="AP867" s="4"/>
      <c r="AQ867" s="4"/>
      <c r="AR867" s="4" t="s">
        <v>275</v>
      </c>
      <c r="AS867" s="4"/>
      <c r="AT867" s="4"/>
      <c r="AU867" s="4"/>
      <c r="AV867" s="4"/>
      <c r="AW867" s="4"/>
      <c r="AX867" s="4"/>
      <c r="AY867" s="4" t="s">
        <v>442</v>
      </c>
      <c r="AZ867" s="4" t="s">
        <v>218</v>
      </c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 t="b">
        <v>0</v>
      </c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1:75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 t="s">
        <v>213</v>
      </c>
      <c r="O868" s="4"/>
      <c r="P868" s="4" t="s">
        <v>282</v>
      </c>
      <c r="Q868" s="4"/>
      <c r="R868" s="4">
        <v>0.1</v>
      </c>
      <c r="S868" s="4"/>
      <c r="T868" s="4"/>
      <c r="U868" s="4"/>
      <c r="V868" s="4"/>
      <c r="W868" s="4"/>
      <c r="X868" s="4" t="s">
        <v>202</v>
      </c>
      <c r="Y868" s="4"/>
      <c r="Z868" s="4"/>
      <c r="AA868" s="4" t="s">
        <v>215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216</v>
      </c>
      <c r="AL868" s="4"/>
      <c r="AM868" s="4" t="s">
        <v>441</v>
      </c>
      <c r="AN868" s="4"/>
      <c r="AO868" s="4"/>
      <c r="AP868" s="4"/>
      <c r="AQ868" s="4"/>
      <c r="AR868" s="4" t="s">
        <v>275</v>
      </c>
      <c r="AS868" s="4"/>
      <c r="AT868" s="4"/>
      <c r="AU868" s="4"/>
      <c r="AV868" s="4"/>
      <c r="AW868" s="4"/>
      <c r="AX868" s="4"/>
      <c r="AY868" s="4" t="s">
        <v>442</v>
      </c>
      <c r="AZ868" s="4" t="s">
        <v>218</v>
      </c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 t="b">
        <v>0</v>
      </c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1:75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 t="s">
        <v>213</v>
      </c>
      <c r="O869" s="4"/>
      <c r="P869" s="4" t="s">
        <v>282</v>
      </c>
      <c r="Q869" s="4"/>
      <c r="R869" s="4">
        <v>0</v>
      </c>
      <c r="S869" s="4"/>
      <c r="T869" s="4"/>
      <c r="U869" s="4"/>
      <c r="V869" s="4"/>
      <c r="W869" s="4"/>
      <c r="X869" s="4" t="s">
        <v>202</v>
      </c>
      <c r="Y869" s="4"/>
      <c r="Z869" s="4"/>
      <c r="AA869" s="4" t="s">
        <v>215</v>
      </c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216</v>
      </c>
      <c r="AL869" s="4"/>
      <c r="AM869" s="4" t="s">
        <v>441</v>
      </c>
      <c r="AN869" s="4"/>
      <c r="AO869" s="4"/>
      <c r="AP869" s="4"/>
      <c r="AQ869" s="4"/>
      <c r="AR869" s="4" t="s">
        <v>297</v>
      </c>
      <c r="AS869" s="4"/>
      <c r="AT869" s="4"/>
      <c r="AU869" s="4"/>
      <c r="AV869" s="4"/>
      <c r="AW869" s="4"/>
      <c r="AX869" s="4"/>
      <c r="AY869" s="4" t="s">
        <v>442</v>
      </c>
      <c r="AZ869" s="4" t="s">
        <v>218</v>
      </c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 t="b">
        <v>0</v>
      </c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1:75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 t="s">
        <v>200</v>
      </c>
      <c r="O870" s="4"/>
      <c r="P870" s="4" t="s">
        <v>201</v>
      </c>
      <c r="Q870" s="4"/>
      <c r="R870" s="4">
        <v>7600</v>
      </c>
      <c r="S870" s="4"/>
      <c r="T870" s="4"/>
      <c r="U870" s="4"/>
      <c r="V870" s="4"/>
      <c r="W870" s="4"/>
      <c r="X870" s="4" t="s">
        <v>202</v>
      </c>
      <c r="Y870" s="4"/>
      <c r="Z870" s="4"/>
      <c r="AA870" s="4" t="s">
        <v>203</v>
      </c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204</v>
      </c>
      <c r="AL870" s="4"/>
      <c r="AM870" s="4" t="s">
        <v>445</v>
      </c>
      <c r="AN870" s="4"/>
      <c r="AO870" s="4"/>
      <c r="AP870" s="4"/>
      <c r="AQ870" s="4"/>
      <c r="AR870" s="4" t="s">
        <v>206</v>
      </c>
      <c r="AS870" s="4"/>
      <c r="AT870" s="4"/>
      <c r="AU870" s="4"/>
      <c r="AV870" s="4"/>
      <c r="AW870" s="4"/>
      <c r="AX870" s="4"/>
      <c r="AY870" s="4" t="s">
        <v>446</v>
      </c>
      <c r="AZ870" s="4" t="s">
        <v>204</v>
      </c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 t="b">
        <v>0</v>
      </c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1:75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213</v>
      </c>
      <c r="O871" s="4"/>
      <c r="P871" s="4" t="s">
        <v>214</v>
      </c>
      <c r="Q871" s="4"/>
      <c r="R871" s="4">
        <v>0.1</v>
      </c>
      <c r="S871" s="4"/>
      <c r="T871" s="4"/>
      <c r="U871" s="4"/>
      <c r="V871" s="4"/>
      <c r="W871" s="4"/>
      <c r="X871" s="4" t="s">
        <v>202</v>
      </c>
      <c r="Y871" s="4"/>
      <c r="Z871" s="4"/>
      <c r="AA871" s="4" t="s">
        <v>215</v>
      </c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307</v>
      </c>
      <c r="AL871" s="4"/>
      <c r="AM871" s="4" t="s">
        <v>445</v>
      </c>
      <c r="AN871" s="4"/>
      <c r="AO871" s="4"/>
      <c r="AP871" s="4"/>
      <c r="AQ871" s="4"/>
      <c r="AR871" s="4" t="s">
        <v>318</v>
      </c>
      <c r="AS871" s="4"/>
      <c r="AT871" s="4"/>
      <c r="AU871" s="4"/>
      <c r="AV871" s="4"/>
      <c r="AW871" s="4"/>
      <c r="AX871" s="4"/>
      <c r="AY871" s="4" t="s">
        <v>446</v>
      </c>
      <c r="AZ871" s="4" t="s">
        <v>308</v>
      </c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 t="b">
        <v>0</v>
      </c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1:75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213</v>
      </c>
      <c r="O872" s="4"/>
      <c r="P872" s="4" t="s">
        <v>214</v>
      </c>
      <c r="Q872" s="4"/>
      <c r="R872" s="4">
        <v>0.1</v>
      </c>
      <c r="S872" s="4"/>
      <c r="T872" s="4"/>
      <c r="U872" s="4"/>
      <c r="V872" s="4"/>
      <c r="W872" s="4"/>
      <c r="X872" s="4" t="s">
        <v>202</v>
      </c>
      <c r="Y872" s="4"/>
      <c r="Z872" s="4"/>
      <c r="AA872" s="4" t="s">
        <v>215</v>
      </c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447</v>
      </c>
      <c r="AL872" s="4"/>
      <c r="AM872" s="4" t="s">
        <v>445</v>
      </c>
      <c r="AN872" s="4"/>
      <c r="AO872" s="4"/>
      <c r="AP872" s="4"/>
      <c r="AQ872" s="4"/>
      <c r="AR872" s="4" t="s">
        <v>318</v>
      </c>
      <c r="AS872" s="4"/>
      <c r="AT872" s="4"/>
      <c r="AU872" s="4"/>
      <c r="AV872" s="4"/>
      <c r="AW872" s="4"/>
      <c r="AX872" s="4"/>
      <c r="AY872" s="4" t="s">
        <v>446</v>
      </c>
      <c r="AZ872" s="4" t="s">
        <v>448</v>
      </c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 t="b">
        <v>0</v>
      </c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1:75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 t="s">
        <v>213</v>
      </c>
      <c r="O873" s="4"/>
      <c r="P873" s="4" t="s">
        <v>214</v>
      </c>
      <c r="Q873" s="4"/>
      <c r="R873" s="4">
        <v>0.1</v>
      </c>
      <c r="S873" s="4"/>
      <c r="T873" s="4"/>
      <c r="U873" s="4"/>
      <c r="V873" s="4"/>
      <c r="W873" s="4"/>
      <c r="X873" s="4" t="s">
        <v>202</v>
      </c>
      <c r="Y873" s="4"/>
      <c r="Z873" s="4"/>
      <c r="AA873" s="4" t="s">
        <v>215</v>
      </c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307</v>
      </c>
      <c r="AL873" s="4"/>
      <c r="AM873" s="4" t="s">
        <v>445</v>
      </c>
      <c r="AN873" s="4"/>
      <c r="AO873" s="4"/>
      <c r="AP873" s="4"/>
      <c r="AQ873" s="4"/>
      <c r="AR873" s="4" t="s">
        <v>318</v>
      </c>
      <c r="AS873" s="4"/>
      <c r="AT873" s="4"/>
      <c r="AU873" s="4"/>
      <c r="AV873" s="4"/>
      <c r="AW873" s="4"/>
      <c r="AX873" s="4"/>
      <c r="AY873" s="4" t="s">
        <v>446</v>
      </c>
      <c r="AZ873" s="4" t="s">
        <v>308</v>
      </c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 t="b">
        <v>0</v>
      </c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1:75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 t="s">
        <v>213</v>
      </c>
      <c r="O874" s="4"/>
      <c r="P874" s="4" t="s">
        <v>214</v>
      </c>
      <c r="Q874" s="4"/>
      <c r="R874" s="4">
        <v>0.5</v>
      </c>
      <c r="S874" s="4"/>
      <c r="T874" s="4"/>
      <c r="U874" s="4"/>
      <c r="V874" s="4"/>
      <c r="W874" s="4"/>
      <c r="X874" s="4" t="s">
        <v>202</v>
      </c>
      <c r="Y874" s="4"/>
      <c r="Z874" s="4"/>
      <c r="AA874" s="4" t="s">
        <v>215</v>
      </c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287</v>
      </c>
      <c r="AL874" s="4"/>
      <c r="AM874" s="4" t="s">
        <v>445</v>
      </c>
      <c r="AN874" s="4"/>
      <c r="AO874" s="4"/>
      <c r="AP874" s="4"/>
      <c r="AQ874" s="4"/>
      <c r="AR874" s="4" t="s">
        <v>318</v>
      </c>
      <c r="AS874" s="4"/>
      <c r="AT874" s="4"/>
      <c r="AU874" s="4"/>
      <c r="AV874" s="4"/>
      <c r="AW874" s="4"/>
      <c r="AX874" s="4"/>
      <c r="AY874" s="4" t="s">
        <v>446</v>
      </c>
      <c r="AZ874" s="4" t="s">
        <v>227</v>
      </c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 t="b">
        <v>0</v>
      </c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1:75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 t="s">
        <v>213</v>
      </c>
      <c r="O875" s="4"/>
      <c r="P875" s="4" t="s">
        <v>214</v>
      </c>
      <c r="Q875" s="4"/>
      <c r="R875" s="4">
        <v>0</v>
      </c>
      <c r="S875" s="4"/>
      <c r="T875" s="4"/>
      <c r="U875" s="4"/>
      <c r="V875" s="4"/>
      <c r="W875" s="4"/>
      <c r="X875" s="4" t="s">
        <v>202</v>
      </c>
      <c r="Y875" s="4"/>
      <c r="Z875" s="4"/>
      <c r="AA875" s="4" t="s">
        <v>215</v>
      </c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307</v>
      </c>
      <c r="AL875" s="4"/>
      <c r="AM875" s="4" t="s">
        <v>445</v>
      </c>
      <c r="AN875" s="4"/>
      <c r="AO875" s="4"/>
      <c r="AP875" s="4"/>
      <c r="AQ875" s="4"/>
      <c r="AR875" s="4" t="s">
        <v>318</v>
      </c>
      <c r="AS875" s="4"/>
      <c r="AT875" s="4"/>
      <c r="AU875" s="4"/>
      <c r="AV875" s="4"/>
      <c r="AW875" s="4"/>
      <c r="AX875" s="4"/>
      <c r="AY875" s="4" t="s">
        <v>446</v>
      </c>
      <c r="AZ875" s="4" t="s">
        <v>308</v>
      </c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 t="b">
        <v>0</v>
      </c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1:75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 t="s">
        <v>213</v>
      </c>
      <c r="O876" s="4"/>
      <c r="P876" s="4" t="s">
        <v>214</v>
      </c>
      <c r="Q876" s="4"/>
      <c r="R876" s="4">
        <v>0</v>
      </c>
      <c r="S876" s="4"/>
      <c r="T876" s="4"/>
      <c r="U876" s="4"/>
      <c r="V876" s="4"/>
      <c r="W876" s="4"/>
      <c r="X876" s="4" t="s">
        <v>202</v>
      </c>
      <c r="Y876" s="4"/>
      <c r="Z876" s="4"/>
      <c r="AA876" s="4" t="s">
        <v>215</v>
      </c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307</v>
      </c>
      <c r="AL876" s="4"/>
      <c r="AM876" s="4" t="s">
        <v>445</v>
      </c>
      <c r="AN876" s="4"/>
      <c r="AO876" s="4"/>
      <c r="AP876" s="4"/>
      <c r="AQ876" s="4"/>
      <c r="AR876" s="4" t="s">
        <v>318</v>
      </c>
      <c r="AS876" s="4"/>
      <c r="AT876" s="4"/>
      <c r="AU876" s="4"/>
      <c r="AV876" s="4"/>
      <c r="AW876" s="4"/>
      <c r="AX876" s="4"/>
      <c r="AY876" s="4" t="s">
        <v>446</v>
      </c>
      <c r="AZ876" s="4" t="s">
        <v>308</v>
      </c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 t="b">
        <v>0</v>
      </c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1:75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 t="s">
        <v>213</v>
      </c>
      <c r="O877" s="4"/>
      <c r="P877" s="4" t="s">
        <v>214</v>
      </c>
      <c r="Q877" s="4"/>
      <c r="R877" s="4">
        <v>0</v>
      </c>
      <c r="S877" s="4"/>
      <c r="T877" s="4"/>
      <c r="U877" s="4"/>
      <c r="V877" s="4"/>
      <c r="W877" s="4"/>
      <c r="X877" s="4" t="s">
        <v>202</v>
      </c>
      <c r="Y877" s="4"/>
      <c r="Z877" s="4"/>
      <c r="AA877" s="4" t="s">
        <v>215</v>
      </c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291</v>
      </c>
      <c r="AL877" s="4"/>
      <c r="AM877" s="4" t="s">
        <v>445</v>
      </c>
      <c r="AN877" s="4"/>
      <c r="AO877" s="4"/>
      <c r="AP877" s="4"/>
      <c r="AQ877" s="4"/>
      <c r="AR877" s="4" t="s">
        <v>318</v>
      </c>
      <c r="AS877" s="4"/>
      <c r="AT877" s="4"/>
      <c r="AU877" s="4"/>
      <c r="AV877" s="4"/>
      <c r="AW877" s="4"/>
      <c r="AX877" s="4"/>
      <c r="AY877" s="4" t="s">
        <v>446</v>
      </c>
      <c r="AZ877" s="4" t="s">
        <v>292</v>
      </c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 t="b">
        <v>0</v>
      </c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1:75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 t="s">
        <v>213</v>
      </c>
      <c r="O878" s="4"/>
      <c r="P878" s="4" t="s">
        <v>214</v>
      </c>
      <c r="Q878" s="4"/>
      <c r="R878" s="4">
        <v>0.1</v>
      </c>
      <c r="S878" s="4"/>
      <c r="T878" s="4"/>
      <c r="U878" s="4"/>
      <c r="V878" s="4"/>
      <c r="W878" s="4"/>
      <c r="X878" s="4" t="s">
        <v>202</v>
      </c>
      <c r="Y878" s="4"/>
      <c r="Z878" s="4"/>
      <c r="AA878" s="4" t="s">
        <v>215</v>
      </c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307</v>
      </c>
      <c r="AL878" s="4"/>
      <c r="AM878" s="4" t="s">
        <v>445</v>
      </c>
      <c r="AN878" s="4"/>
      <c r="AO878" s="4"/>
      <c r="AP878" s="4"/>
      <c r="AQ878" s="4"/>
      <c r="AR878" s="4" t="s">
        <v>318</v>
      </c>
      <c r="AS878" s="4"/>
      <c r="AT878" s="4"/>
      <c r="AU878" s="4"/>
      <c r="AV878" s="4"/>
      <c r="AW878" s="4"/>
      <c r="AX878" s="4"/>
      <c r="AY878" s="4" t="s">
        <v>446</v>
      </c>
      <c r="AZ878" s="4" t="s">
        <v>308</v>
      </c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 t="b">
        <v>0</v>
      </c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1:75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 t="s">
        <v>213</v>
      </c>
      <c r="O879" s="4"/>
      <c r="P879" s="4" t="s">
        <v>214</v>
      </c>
      <c r="Q879" s="4"/>
      <c r="R879" s="4">
        <v>0</v>
      </c>
      <c r="S879" s="4"/>
      <c r="T879" s="4"/>
      <c r="U879" s="4"/>
      <c r="V879" s="4"/>
      <c r="W879" s="4"/>
      <c r="X879" s="4" t="s">
        <v>202</v>
      </c>
      <c r="Y879" s="4"/>
      <c r="Z879" s="4"/>
      <c r="AA879" s="4" t="s">
        <v>215</v>
      </c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307</v>
      </c>
      <c r="AL879" s="4"/>
      <c r="AM879" s="4" t="s">
        <v>445</v>
      </c>
      <c r="AN879" s="4"/>
      <c r="AO879" s="4"/>
      <c r="AP879" s="4"/>
      <c r="AQ879" s="4"/>
      <c r="AR879" s="4" t="s">
        <v>318</v>
      </c>
      <c r="AS879" s="4"/>
      <c r="AT879" s="4"/>
      <c r="AU879" s="4"/>
      <c r="AV879" s="4"/>
      <c r="AW879" s="4"/>
      <c r="AX879" s="4"/>
      <c r="AY879" s="4" t="s">
        <v>446</v>
      </c>
      <c r="AZ879" s="4" t="s">
        <v>308</v>
      </c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 t="b">
        <v>0</v>
      </c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1:75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 t="s">
        <v>208</v>
      </c>
      <c r="O880" s="4"/>
      <c r="P880" s="4" t="s">
        <v>209</v>
      </c>
      <c r="Q880" s="4"/>
      <c r="R880" s="4">
        <v>0.1</v>
      </c>
      <c r="S880" s="4"/>
      <c r="T880" s="4"/>
      <c r="U880" s="4"/>
      <c r="V880" s="4"/>
      <c r="W880" s="4"/>
      <c r="X880" s="4" t="s">
        <v>202</v>
      </c>
      <c r="Y880" s="4"/>
      <c r="Z880" s="4"/>
      <c r="AA880" s="4" t="s">
        <v>210</v>
      </c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204</v>
      </c>
      <c r="AL880" s="4"/>
      <c r="AM880" s="4" t="s">
        <v>445</v>
      </c>
      <c r="AN880" s="4"/>
      <c r="AO880" s="4"/>
      <c r="AP880" s="4"/>
      <c r="AQ880" s="4"/>
      <c r="AR880" s="4" t="s">
        <v>204</v>
      </c>
      <c r="AS880" s="4"/>
      <c r="AT880" s="4"/>
      <c r="AU880" s="4"/>
      <c r="AV880" s="4"/>
      <c r="AW880" s="4"/>
      <c r="AX880" s="4"/>
      <c r="AY880" s="4" t="s">
        <v>446</v>
      </c>
      <c r="AZ880" s="4" t="s">
        <v>204</v>
      </c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 t="b">
        <v>0</v>
      </c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1:75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 t="s">
        <v>208</v>
      </c>
      <c r="O881" s="4"/>
      <c r="P881" s="4" t="s">
        <v>209</v>
      </c>
      <c r="Q881" s="4"/>
      <c r="R881" s="4">
        <v>0</v>
      </c>
      <c r="S881" s="4"/>
      <c r="T881" s="4"/>
      <c r="U881" s="4"/>
      <c r="V881" s="4"/>
      <c r="W881" s="4"/>
      <c r="X881" s="4" t="s">
        <v>202</v>
      </c>
      <c r="Y881" s="4"/>
      <c r="Z881" s="4"/>
      <c r="AA881" s="4" t="s">
        <v>210</v>
      </c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204</v>
      </c>
      <c r="AL881" s="4"/>
      <c r="AM881" s="4" t="s">
        <v>445</v>
      </c>
      <c r="AN881" s="4"/>
      <c r="AO881" s="4"/>
      <c r="AP881" s="4"/>
      <c r="AQ881" s="4"/>
      <c r="AR881" s="4" t="s">
        <v>204</v>
      </c>
      <c r="AS881" s="4"/>
      <c r="AT881" s="4"/>
      <c r="AU881" s="4"/>
      <c r="AV881" s="4"/>
      <c r="AW881" s="4"/>
      <c r="AX881" s="4"/>
      <c r="AY881" s="4" t="s">
        <v>446</v>
      </c>
      <c r="AZ881" s="4" t="s">
        <v>204</v>
      </c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 t="b">
        <v>0</v>
      </c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1:75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 t="s">
        <v>200</v>
      </c>
      <c r="O882" s="4"/>
      <c r="P882" s="4" t="s">
        <v>201</v>
      </c>
      <c r="Q882" s="4"/>
      <c r="R882" s="4">
        <v>21100</v>
      </c>
      <c r="S882" s="4"/>
      <c r="T882" s="4"/>
      <c r="U882" s="4"/>
      <c r="V882" s="4"/>
      <c r="W882" s="4"/>
      <c r="X882" s="4" t="s">
        <v>202</v>
      </c>
      <c r="Y882" s="4"/>
      <c r="Z882" s="4"/>
      <c r="AA882" s="4" t="s">
        <v>203</v>
      </c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204</v>
      </c>
      <c r="AL882" s="4"/>
      <c r="AM882" s="4" t="s">
        <v>449</v>
      </c>
      <c r="AN882" s="4"/>
      <c r="AO882" s="4"/>
      <c r="AP882" s="4"/>
      <c r="AQ882" s="4"/>
      <c r="AR882" s="4" t="s">
        <v>206</v>
      </c>
      <c r="AS882" s="4"/>
      <c r="AT882" s="4"/>
      <c r="AU882" s="4"/>
      <c r="AV882" s="4"/>
      <c r="AW882" s="4"/>
      <c r="AX882" s="4"/>
      <c r="AY882" s="4" t="s">
        <v>450</v>
      </c>
      <c r="AZ882" s="4" t="s">
        <v>204</v>
      </c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 t="b">
        <v>0</v>
      </c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1:75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 t="s">
        <v>200</v>
      </c>
      <c r="O883" s="4"/>
      <c r="P883" s="4" t="s">
        <v>201</v>
      </c>
      <c r="Q883" s="4"/>
      <c r="R883" s="4">
        <v>40800</v>
      </c>
      <c r="S883" s="4"/>
      <c r="T883" s="4"/>
      <c r="U883" s="4"/>
      <c r="V883" s="4"/>
      <c r="W883" s="4"/>
      <c r="X883" s="4" t="s">
        <v>202</v>
      </c>
      <c r="Y883" s="4"/>
      <c r="Z883" s="4"/>
      <c r="AA883" s="4" t="s">
        <v>203</v>
      </c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204</v>
      </c>
      <c r="AL883" s="4"/>
      <c r="AM883" s="4" t="s">
        <v>449</v>
      </c>
      <c r="AN883" s="4"/>
      <c r="AO883" s="4"/>
      <c r="AP883" s="4"/>
      <c r="AQ883" s="4"/>
      <c r="AR883" s="4" t="s">
        <v>206</v>
      </c>
      <c r="AS883" s="4"/>
      <c r="AT883" s="4"/>
      <c r="AU883" s="4"/>
      <c r="AV883" s="4"/>
      <c r="AW883" s="4"/>
      <c r="AX883" s="4"/>
      <c r="AY883" s="4" t="s">
        <v>450</v>
      </c>
      <c r="AZ883" s="4" t="s">
        <v>204</v>
      </c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 t="b">
        <v>0</v>
      </c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1:75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 t="s">
        <v>200</v>
      </c>
      <c r="O884" s="4"/>
      <c r="P884" s="4" t="s">
        <v>201</v>
      </c>
      <c r="Q884" s="4"/>
      <c r="R884" s="4">
        <v>114000</v>
      </c>
      <c r="S884" s="4"/>
      <c r="T884" s="4"/>
      <c r="U884" s="4"/>
      <c r="V884" s="4"/>
      <c r="W884" s="4"/>
      <c r="X884" s="4" t="s">
        <v>202</v>
      </c>
      <c r="Y884" s="4"/>
      <c r="Z884" s="4"/>
      <c r="AA884" s="4" t="s">
        <v>203</v>
      </c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204</v>
      </c>
      <c r="AL884" s="4"/>
      <c r="AM884" s="4" t="s">
        <v>449</v>
      </c>
      <c r="AN884" s="4"/>
      <c r="AO884" s="4"/>
      <c r="AP884" s="4"/>
      <c r="AQ884" s="4"/>
      <c r="AR884" s="4" t="s">
        <v>206</v>
      </c>
      <c r="AS884" s="4"/>
      <c r="AT884" s="4"/>
      <c r="AU884" s="4"/>
      <c r="AV884" s="4"/>
      <c r="AW884" s="4"/>
      <c r="AX884" s="4"/>
      <c r="AY884" s="4" t="s">
        <v>450</v>
      </c>
      <c r="AZ884" s="4" t="s">
        <v>204</v>
      </c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 t="b">
        <v>0</v>
      </c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1:75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 t="s">
        <v>213</v>
      </c>
      <c r="O885" s="4"/>
      <c r="P885" s="4" t="s">
        <v>214</v>
      </c>
      <c r="Q885" s="4"/>
      <c r="R885" s="4">
        <v>0.2</v>
      </c>
      <c r="S885" s="4"/>
      <c r="T885" s="4"/>
      <c r="U885" s="4"/>
      <c r="V885" s="4"/>
      <c r="W885" s="4"/>
      <c r="X885" s="4" t="s">
        <v>202</v>
      </c>
      <c r="Y885" s="4"/>
      <c r="Z885" s="4"/>
      <c r="AA885" s="4" t="s">
        <v>215</v>
      </c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256</v>
      </c>
      <c r="AL885" s="4"/>
      <c r="AM885" s="4" t="s">
        <v>449</v>
      </c>
      <c r="AN885" s="4"/>
      <c r="AO885" s="4"/>
      <c r="AP885" s="4"/>
      <c r="AQ885" s="4"/>
      <c r="AR885" s="4" t="s">
        <v>298</v>
      </c>
      <c r="AS885" s="4"/>
      <c r="AT885" s="4"/>
      <c r="AU885" s="4"/>
      <c r="AV885" s="4"/>
      <c r="AW885" s="4"/>
      <c r="AX885" s="4"/>
      <c r="AY885" s="4" t="s">
        <v>450</v>
      </c>
      <c r="AZ885" s="4" t="s">
        <v>258</v>
      </c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 t="b">
        <v>0</v>
      </c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1:75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 t="s">
        <v>213</v>
      </c>
      <c r="O886" s="4"/>
      <c r="P886" s="4" t="s">
        <v>214</v>
      </c>
      <c r="Q886" s="4"/>
      <c r="R886" s="4">
        <v>0</v>
      </c>
      <c r="S886" s="4"/>
      <c r="T886" s="4"/>
      <c r="U886" s="4"/>
      <c r="V886" s="4"/>
      <c r="W886" s="4"/>
      <c r="X886" s="4" t="s">
        <v>202</v>
      </c>
      <c r="Y886" s="4"/>
      <c r="Z886" s="4"/>
      <c r="AA886" s="4" t="s">
        <v>215</v>
      </c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266</v>
      </c>
      <c r="AL886" s="4"/>
      <c r="AM886" s="4" t="s">
        <v>449</v>
      </c>
      <c r="AN886" s="4"/>
      <c r="AO886" s="4"/>
      <c r="AP886" s="4"/>
      <c r="AQ886" s="4"/>
      <c r="AR886" s="4" t="s">
        <v>451</v>
      </c>
      <c r="AS886" s="4"/>
      <c r="AT886" s="4"/>
      <c r="AU886" s="4"/>
      <c r="AV886" s="4"/>
      <c r="AW886" s="4"/>
      <c r="AX886" s="4"/>
      <c r="AY886" s="4" t="s">
        <v>450</v>
      </c>
      <c r="AZ886" s="4" t="s">
        <v>268</v>
      </c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 t="b">
        <v>0</v>
      </c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1:75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213</v>
      </c>
      <c r="O887" s="4"/>
      <c r="P887" s="4" t="s">
        <v>214</v>
      </c>
      <c r="Q887" s="4"/>
      <c r="R887" s="4">
        <v>0</v>
      </c>
      <c r="S887" s="4"/>
      <c r="T887" s="4"/>
      <c r="U887" s="4"/>
      <c r="V887" s="4"/>
      <c r="W887" s="4"/>
      <c r="X887" s="4" t="s">
        <v>202</v>
      </c>
      <c r="Y887" s="4"/>
      <c r="Z887" s="4"/>
      <c r="AA887" s="4" t="s">
        <v>215</v>
      </c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266</v>
      </c>
      <c r="AL887" s="4"/>
      <c r="AM887" s="4" t="s">
        <v>449</v>
      </c>
      <c r="AN887" s="4"/>
      <c r="AO887" s="4"/>
      <c r="AP887" s="4"/>
      <c r="AQ887" s="4"/>
      <c r="AR887" s="4" t="s">
        <v>451</v>
      </c>
      <c r="AS887" s="4"/>
      <c r="AT887" s="4"/>
      <c r="AU887" s="4"/>
      <c r="AV887" s="4"/>
      <c r="AW887" s="4"/>
      <c r="AX887" s="4"/>
      <c r="AY887" s="4" t="s">
        <v>450</v>
      </c>
      <c r="AZ887" s="4" t="s">
        <v>268</v>
      </c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 t="b">
        <v>0</v>
      </c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1:75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 t="s">
        <v>213</v>
      </c>
      <c r="O888" s="4"/>
      <c r="P888" s="4" t="s">
        <v>214</v>
      </c>
      <c r="Q888" s="4"/>
      <c r="R888" s="4">
        <v>0.9</v>
      </c>
      <c r="S888" s="4"/>
      <c r="T888" s="4"/>
      <c r="U888" s="4"/>
      <c r="V888" s="4"/>
      <c r="W888" s="4"/>
      <c r="X888" s="4" t="s">
        <v>202</v>
      </c>
      <c r="Y888" s="4"/>
      <c r="Z888" s="4"/>
      <c r="AA888" s="4" t="s">
        <v>215</v>
      </c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452</v>
      </c>
      <c r="AL888" s="4"/>
      <c r="AM888" s="4" t="s">
        <v>449</v>
      </c>
      <c r="AN888" s="4"/>
      <c r="AO888" s="4"/>
      <c r="AP888" s="4"/>
      <c r="AQ888" s="4"/>
      <c r="AR888" s="4" t="s">
        <v>453</v>
      </c>
      <c r="AS888" s="4"/>
      <c r="AT888" s="4"/>
      <c r="AU888" s="4"/>
      <c r="AV888" s="4"/>
      <c r="AW888" s="4"/>
      <c r="AX888" s="4"/>
      <c r="AY888" s="4" t="s">
        <v>450</v>
      </c>
      <c r="AZ888" s="4" t="s">
        <v>454</v>
      </c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 t="b">
        <v>0</v>
      </c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1:75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 t="s">
        <v>213</v>
      </c>
      <c r="O889" s="4"/>
      <c r="P889" s="4" t="s">
        <v>214</v>
      </c>
      <c r="Q889" s="4"/>
      <c r="R889" s="4">
        <v>17.9</v>
      </c>
      <c r="S889" s="4"/>
      <c r="T889" s="4"/>
      <c r="U889" s="4"/>
      <c r="V889" s="4"/>
      <c r="W889" s="4"/>
      <c r="X889" s="4" t="s">
        <v>202</v>
      </c>
      <c r="Y889" s="4"/>
      <c r="Z889" s="4"/>
      <c r="AA889" s="4" t="s">
        <v>215</v>
      </c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236</v>
      </c>
      <c r="AL889" s="4"/>
      <c r="AM889" s="4" t="s">
        <v>449</v>
      </c>
      <c r="AN889" s="4"/>
      <c r="AO889" s="4"/>
      <c r="AP889" s="4"/>
      <c r="AQ889" s="4"/>
      <c r="AR889" s="4" t="s">
        <v>453</v>
      </c>
      <c r="AS889" s="4"/>
      <c r="AT889" s="4"/>
      <c r="AU889" s="4"/>
      <c r="AV889" s="4"/>
      <c r="AW889" s="4"/>
      <c r="AX889" s="4"/>
      <c r="AY889" s="4" t="s">
        <v>450</v>
      </c>
      <c r="AZ889" s="4" t="s">
        <v>238</v>
      </c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 t="b">
        <v>0</v>
      </c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1:75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 t="s">
        <v>213</v>
      </c>
      <c r="O890" s="4"/>
      <c r="P890" s="4" t="s">
        <v>214</v>
      </c>
      <c r="Q890" s="4"/>
      <c r="R890" s="4">
        <v>33</v>
      </c>
      <c r="S890" s="4"/>
      <c r="T890" s="4"/>
      <c r="U890" s="4"/>
      <c r="V890" s="4"/>
      <c r="W890" s="4"/>
      <c r="X890" s="4" t="s">
        <v>202</v>
      </c>
      <c r="Y890" s="4"/>
      <c r="Z890" s="4"/>
      <c r="AA890" s="4" t="s">
        <v>215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236</v>
      </c>
      <c r="AL890" s="4"/>
      <c r="AM890" s="4" t="s">
        <v>449</v>
      </c>
      <c r="AN890" s="4"/>
      <c r="AO890" s="4"/>
      <c r="AP890" s="4"/>
      <c r="AQ890" s="4"/>
      <c r="AR890" s="4" t="s">
        <v>318</v>
      </c>
      <c r="AS890" s="4"/>
      <c r="AT890" s="4"/>
      <c r="AU890" s="4"/>
      <c r="AV890" s="4"/>
      <c r="AW890" s="4"/>
      <c r="AX890" s="4"/>
      <c r="AY890" s="4" t="s">
        <v>450</v>
      </c>
      <c r="AZ890" s="4" t="s">
        <v>238</v>
      </c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 t="b">
        <v>0</v>
      </c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1:75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 t="s">
        <v>213</v>
      </c>
      <c r="O891" s="4"/>
      <c r="P891" s="4" t="s">
        <v>214</v>
      </c>
      <c r="Q891" s="4"/>
      <c r="R891" s="4">
        <v>35</v>
      </c>
      <c r="S891" s="4"/>
      <c r="T891" s="4"/>
      <c r="U891" s="4"/>
      <c r="V891" s="4"/>
      <c r="W891" s="4"/>
      <c r="X891" s="4" t="s">
        <v>202</v>
      </c>
      <c r="Y891" s="4"/>
      <c r="Z891" s="4"/>
      <c r="AA891" s="4" t="s">
        <v>215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236</v>
      </c>
      <c r="AL891" s="4"/>
      <c r="AM891" s="4" t="s">
        <v>449</v>
      </c>
      <c r="AN891" s="4"/>
      <c r="AO891" s="4"/>
      <c r="AP891" s="4"/>
      <c r="AQ891" s="4"/>
      <c r="AR891" s="4" t="s">
        <v>249</v>
      </c>
      <c r="AS891" s="4"/>
      <c r="AT891" s="4"/>
      <c r="AU891" s="4"/>
      <c r="AV891" s="4"/>
      <c r="AW891" s="4"/>
      <c r="AX891" s="4"/>
      <c r="AY891" s="4" t="s">
        <v>450</v>
      </c>
      <c r="AZ891" s="4" t="s">
        <v>238</v>
      </c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 t="b">
        <v>0</v>
      </c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1:75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213</v>
      </c>
      <c r="O892" s="4"/>
      <c r="P892" s="4" t="s">
        <v>214</v>
      </c>
      <c r="Q892" s="4"/>
      <c r="R892" s="4">
        <v>6</v>
      </c>
      <c r="S892" s="4"/>
      <c r="T892" s="4"/>
      <c r="U892" s="4"/>
      <c r="V892" s="4"/>
      <c r="W892" s="4"/>
      <c r="X892" s="4" t="s">
        <v>202</v>
      </c>
      <c r="Y892" s="4"/>
      <c r="Z892" s="4"/>
      <c r="AA892" s="4" t="s">
        <v>215</v>
      </c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236</v>
      </c>
      <c r="AL892" s="4"/>
      <c r="AM892" s="4" t="s">
        <v>449</v>
      </c>
      <c r="AN892" s="4"/>
      <c r="AO892" s="4"/>
      <c r="AP892" s="4"/>
      <c r="AQ892" s="4"/>
      <c r="AR892" s="4" t="s">
        <v>249</v>
      </c>
      <c r="AS892" s="4"/>
      <c r="AT892" s="4"/>
      <c r="AU892" s="4"/>
      <c r="AV892" s="4"/>
      <c r="AW892" s="4"/>
      <c r="AX892" s="4"/>
      <c r="AY892" s="4" t="s">
        <v>450</v>
      </c>
      <c r="AZ892" s="4" t="s">
        <v>238</v>
      </c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 t="b">
        <v>0</v>
      </c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1:75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s">
        <v>213</v>
      </c>
      <c r="O893" s="4"/>
      <c r="P893" s="4" t="s">
        <v>214</v>
      </c>
      <c r="Q893" s="4"/>
      <c r="R893" s="4">
        <v>5.3</v>
      </c>
      <c r="S893" s="4"/>
      <c r="T893" s="4"/>
      <c r="U893" s="4"/>
      <c r="V893" s="4"/>
      <c r="W893" s="4"/>
      <c r="X893" s="4" t="s">
        <v>202</v>
      </c>
      <c r="Y893" s="4"/>
      <c r="Z893" s="4"/>
      <c r="AA893" s="4" t="s">
        <v>215</v>
      </c>
      <c r="AB893" s="4"/>
      <c r="AC893" s="4"/>
      <c r="AD893" s="4"/>
      <c r="AE893" s="4"/>
      <c r="AF893" s="4"/>
      <c r="AG893" s="4"/>
      <c r="AH893" s="4"/>
      <c r="AI893" s="4"/>
      <c r="AJ893" s="4"/>
      <c r="AK893" s="4" t="s">
        <v>236</v>
      </c>
      <c r="AL893" s="4"/>
      <c r="AM893" s="4" t="s">
        <v>449</v>
      </c>
      <c r="AN893" s="4"/>
      <c r="AO893" s="4"/>
      <c r="AP893" s="4"/>
      <c r="AQ893" s="4"/>
      <c r="AR893" s="4" t="s">
        <v>249</v>
      </c>
      <c r="AS893" s="4"/>
      <c r="AT893" s="4"/>
      <c r="AU893" s="4"/>
      <c r="AV893" s="4"/>
      <c r="AW893" s="4"/>
      <c r="AX893" s="4"/>
      <c r="AY893" s="4" t="s">
        <v>450</v>
      </c>
      <c r="AZ893" s="4" t="s">
        <v>238</v>
      </c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 t="b">
        <v>0</v>
      </c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1:75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213</v>
      </c>
      <c r="O894" s="4"/>
      <c r="P894" s="4" t="s">
        <v>214</v>
      </c>
      <c r="Q894" s="4"/>
      <c r="R894" s="4">
        <v>17</v>
      </c>
      <c r="S894" s="4"/>
      <c r="T894" s="4"/>
      <c r="U894" s="4"/>
      <c r="V894" s="4"/>
      <c r="W894" s="4"/>
      <c r="X894" s="4" t="s">
        <v>202</v>
      </c>
      <c r="Y894" s="4"/>
      <c r="Z894" s="4"/>
      <c r="AA894" s="4" t="s">
        <v>215</v>
      </c>
      <c r="AB894" s="4"/>
      <c r="AC894" s="4"/>
      <c r="AD894" s="4"/>
      <c r="AE894" s="4"/>
      <c r="AF894" s="4"/>
      <c r="AG894" s="4"/>
      <c r="AH894" s="4"/>
      <c r="AI894" s="4"/>
      <c r="AJ894" s="4"/>
      <c r="AK894" s="4" t="s">
        <v>236</v>
      </c>
      <c r="AL894" s="4"/>
      <c r="AM894" s="4" t="s">
        <v>449</v>
      </c>
      <c r="AN894" s="4"/>
      <c r="AO894" s="4"/>
      <c r="AP894" s="4"/>
      <c r="AQ894" s="4"/>
      <c r="AR894" s="4" t="s">
        <v>249</v>
      </c>
      <c r="AS894" s="4"/>
      <c r="AT894" s="4"/>
      <c r="AU894" s="4"/>
      <c r="AV894" s="4"/>
      <c r="AW894" s="4"/>
      <c r="AX894" s="4"/>
      <c r="AY894" s="4" t="s">
        <v>450</v>
      </c>
      <c r="AZ894" s="4" t="s">
        <v>238</v>
      </c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 t="b">
        <v>0</v>
      </c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1:75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213</v>
      </c>
      <c r="O895" s="4"/>
      <c r="P895" s="4" t="s">
        <v>214</v>
      </c>
      <c r="Q895" s="4"/>
      <c r="R895" s="4">
        <v>18</v>
      </c>
      <c r="S895" s="4"/>
      <c r="T895" s="4"/>
      <c r="U895" s="4"/>
      <c r="V895" s="4"/>
      <c r="W895" s="4"/>
      <c r="X895" s="4" t="s">
        <v>202</v>
      </c>
      <c r="Y895" s="4"/>
      <c r="Z895" s="4"/>
      <c r="AA895" s="4" t="s">
        <v>215</v>
      </c>
      <c r="AB895" s="4"/>
      <c r="AC895" s="4"/>
      <c r="AD895" s="4"/>
      <c r="AE895" s="4"/>
      <c r="AF895" s="4"/>
      <c r="AG895" s="4"/>
      <c r="AH895" s="4"/>
      <c r="AI895" s="4"/>
      <c r="AJ895" s="4"/>
      <c r="AK895" s="4" t="s">
        <v>236</v>
      </c>
      <c r="AL895" s="4"/>
      <c r="AM895" s="4" t="s">
        <v>449</v>
      </c>
      <c r="AN895" s="4"/>
      <c r="AO895" s="4"/>
      <c r="AP895" s="4"/>
      <c r="AQ895" s="4"/>
      <c r="AR895" s="4" t="s">
        <v>249</v>
      </c>
      <c r="AS895" s="4"/>
      <c r="AT895" s="4"/>
      <c r="AU895" s="4"/>
      <c r="AV895" s="4"/>
      <c r="AW895" s="4"/>
      <c r="AX895" s="4"/>
      <c r="AY895" s="4" t="s">
        <v>450</v>
      </c>
      <c r="AZ895" s="4" t="s">
        <v>238</v>
      </c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 t="b">
        <v>0</v>
      </c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1:75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 t="s">
        <v>213</v>
      </c>
      <c r="O896" s="4"/>
      <c r="P896" s="4" t="s">
        <v>214</v>
      </c>
      <c r="Q896" s="4"/>
      <c r="R896" s="4">
        <v>15</v>
      </c>
      <c r="S896" s="4"/>
      <c r="T896" s="4"/>
      <c r="U896" s="4"/>
      <c r="V896" s="4"/>
      <c r="W896" s="4"/>
      <c r="X896" s="4" t="s">
        <v>202</v>
      </c>
      <c r="Y896" s="4"/>
      <c r="Z896" s="4"/>
      <c r="AA896" s="4" t="s">
        <v>215</v>
      </c>
      <c r="AB896" s="4"/>
      <c r="AC896" s="4"/>
      <c r="AD896" s="4"/>
      <c r="AE896" s="4"/>
      <c r="AF896" s="4"/>
      <c r="AG896" s="4"/>
      <c r="AH896" s="4"/>
      <c r="AI896" s="4"/>
      <c r="AJ896" s="4"/>
      <c r="AK896" s="4" t="s">
        <v>236</v>
      </c>
      <c r="AL896" s="4"/>
      <c r="AM896" s="4" t="s">
        <v>449</v>
      </c>
      <c r="AN896" s="4"/>
      <c r="AO896" s="4"/>
      <c r="AP896" s="4"/>
      <c r="AQ896" s="4"/>
      <c r="AR896" s="4" t="s">
        <v>249</v>
      </c>
      <c r="AS896" s="4"/>
      <c r="AT896" s="4"/>
      <c r="AU896" s="4"/>
      <c r="AV896" s="4"/>
      <c r="AW896" s="4"/>
      <c r="AX896" s="4"/>
      <c r="AY896" s="4" t="s">
        <v>450</v>
      </c>
      <c r="AZ896" s="4" t="s">
        <v>238</v>
      </c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 t="b">
        <v>0</v>
      </c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1:75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213</v>
      </c>
      <c r="O897" s="4"/>
      <c r="P897" s="4" t="s">
        <v>214</v>
      </c>
      <c r="Q897" s="4"/>
      <c r="R897" s="4">
        <v>13</v>
      </c>
      <c r="S897" s="4"/>
      <c r="T897" s="4"/>
      <c r="U897" s="4"/>
      <c r="V897" s="4"/>
      <c r="W897" s="4"/>
      <c r="X897" s="4" t="s">
        <v>202</v>
      </c>
      <c r="Y897" s="4"/>
      <c r="Z897" s="4"/>
      <c r="AA897" s="4" t="s">
        <v>215</v>
      </c>
      <c r="AB897" s="4"/>
      <c r="AC897" s="4"/>
      <c r="AD897" s="4"/>
      <c r="AE897" s="4"/>
      <c r="AF897" s="4"/>
      <c r="AG897" s="4"/>
      <c r="AH897" s="4"/>
      <c r="AI897" s="4"/>
      <c r="AJ897" s="4"/>
      <c r="AK897" s="4" t="s">
        <v>236</v>
      </c>
      <c r="AL897" s="4"/>
      <c r="AM897" s="4" t="s">
        <v>449</v>
      </c>
      <c r="AN897" s="4"/>
      <c r="AO897" s="4"/>
      <c r="AP897" s="4"/>
      <c r="AQ897" s="4"/>
      <c r="AR897" s="4" t="s">
        <v>249</v>
      </c>
      <c r="AS897" s="4"/>
      <c r="AT897" s="4"/>
      <c r="AU897" s="4"/>
      <c r="AV897" s="4"/>
      <c r="AW897" s="4"/>
      <c r="AX897" s="4"/>
      <c r="AY897" s="4" t="s">
        <v>450</v>
      </c>
      <c r="AZ897" s="4" t="s">
        <v>238</v>
      </c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 t="b">
        <v>0</v>
      </c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1:75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213</v>
      </c>
      <c r="O898" s="4"/>
      <c r="P898" s="4" t="s">
        <v>214</v>
      </c>
      <c r="Q898" s="4"/>
      <c r="R898" s="4">
        <v>60</v>
      </c>
      <c r="S898" s="4"/>
      <c r="T898" s="4"/>
      <c r="U898" s="4"/>
      <c r="V898" s="4"/>
      <c r="W898" s="4"/>
      <c r="X898" s="4" t="s">
        <v>202</v>
      </c>
      <c r="Y898" s="4"/>
      <c r="Z898" s="4"/>
      <c r="AA898" s="4" t="s">
        <v>215</v>
      </c>
      <c r="AB898" s="4"/>
      <c r="AC898" s="4"/>
      <c r="AD898" s="4"/>
      <c r="AE898" s="4"/>
      <c r="AF898" s="4"/>
      <c r="AG898" s="4"/>
      <c r="AH898" s="4"/>
      <c r="AI898" s="4"/>
      <c r="AJ898" s="4"/>
      <c r="AK898" s="4" t="s">
        <v>236</v>
      </c>
      <c r="AL898" s="4"/>
      <c r="AM898" s="4" t="s">
        <v>449</v>
      </c>
      <c r="AN898" s="4"/>
      <c r="AO898" s="4"/>
      <c r="AP898" s="4"/>
      <c r="AQ898" s="4"/>
      <c r="AR898" s="4" t="s">
        <v>249</v>
      </c>
      <c r="AS898" s="4"/>
      <c r="AT898" s="4"/>
      <c r="AU898" s="4"/>
      <c r="AV898" s="4"/>
      <c r="AW898" s="4"/>
      <c r="AX898" s="4"/>
      <c r="AY898" s="4" t="s">
        <v>450</v>
      </c>
      <c r="AZ898" s="4" t="s">
        <v>238</v>
      </c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 t="b">
        <v>0</v>
      </c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1:75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 t="s">
        <v>213</v>
      </c>
      <c r="O899" s="4"/>
      <c r="P899" s="4" t="s">
        <v>214</v>
      </c>
      <c r="Q899" s="4"/>
      <c r="R899" s="4">
        <v>0.5</v>
      </c>
      <c r="S899" s="4"/>
      <c r="T899" s="4"/>
      <c r="U899" s="4"/>
      <c r="V899" s="4"/>
      <c r="W899" s="4"/>
      <c r="X899" s="4" t="s">
        <v>202</v>
      </c>
      <c r="Y899" s="4"/>
      <c r="Z899" s="4"/>
      <c r="AA899" s="4" t="s">
        <v>215</v>
      </c>
      <c r="AB899" s="4"/>
      <c r="AC899" s="4"/>
      <c r="AD899" s="4"/>
      <c r="AE899" s="4"/>
      <c r="AF899" s="4"/>
      <c r="AG899" s="4"/>
      <c r="AH899" s="4"/>
      <c r="AI899" s="4"/>
      <c r="AJ899" s="4"/>
      <c r="AK899" s="4" t="s">
        <v>452</v>
      </c>
      <c r="AL899" s="4"/>
      <c r="AM899" s="4" t="s">
        <v>449</v>
      </c>
      <c r="AN899" s="4"/>
      <c r="AO899" s="4"/>
      <c r="AP899" s="4"/>
      <c r="AQ899" s="4"/>
      <c r="AR899" s="4" t="s">
        <v>275</v>
      </c>
      <c r="AS899" s="4"/>
      <c r="AT899" s="4"/>
      <c r="AU899" s="4"/>
      <c r="AV899" s="4"/>
      <c r="AW899" s="4"/>
      <c r="AX899" s="4"/>
      <c r="AY899" s="4" t="s">
        <v>450</v>
      </c>
      <c r="AZ899" s="4" t="s">
        <v>454</v>
      </c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 t="b">
        <v>0</v>
      </c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1:75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 t="s">
        <v>213</v>
      </c>
      <c r="O900" s="4"/>
      <c r="P900" s="4" t="s">
        <v>214</v>
      </c>
      <c r="Q900" s="4"/>
      <c r="R900" s="4">
        <v>8</v>
      </c>
      <c r="S900" s="4"/>
      <c r="T900" s="4"/>
      <c r="U900" s="4"/>
      <c r="V900" s="4"/>
      <c r="W900" s="4"/>
      <c r="X900" s="4" t="s">
        <v>202</v>
      </c>
      <c r="Y900" s="4"/>
      <c r="Z900" s="4"/>
      <c r="AA900" s="4" t="s">
        <v>215</v>
      </c>
      <c r="AB900" s="4"/>
      <c r="AC900" s="4"/>
      <c r="AD900" s="4"/>
      <c r="AE900" s="4"/>
      <c r="AF900" s="4"/>
      <c r="AG900" s="4"/>
      <c r="AH900" s="4"/>
      <c r="AI900" s="4"/>
      <c r="AJ900" s="4"/>
      <c r="AK900" s="4" t="s">
        <v>337</v>
      </c>
      <c r="AL900" s="4"/>
      <c r="AM900" s="4" t="s">
        <v>449</v>
      </c>
      <c r="AN900" s="4"/>
      <c r="AO900" s="4"/>
      <c r="AP900" s="4"/>
      <c r="AQ900" s="4"/>
      <c r="AR900" s="4" t="s">
        <v>275</v>
      </c>
      <c r="AS900" s="4"/>
      <c r="AT900" s="4"/>
      <c r="AU900" s="4"/>
      <c r="AV900" s="4"/>
      <c r="AW900" s="4"/>
      <c r="AX900" s="4"/>
      <c r="AY900" s="4" t="s">
        <v>450</v>
      </c>
      <c r="AZ900" s="4" t="s">
        <v>338</v>
      </c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 t="b">
        <v>0</v>
      </c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1:75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 t="s">
        <v>213</v>
      </c>
      <c r="O901" s="4"/>
      <c r="P901" s="4" t="s">
        <v>214</v>
      </c>
      <c r="Q901" s="4"/>
      <c r="R901" s="4">
        <v>7.8</v>
      </c>
      <c r="S901" s="4"/>
      <c r="T901" s="4"/>
      <c r="U901" s="4"/>
      <c r="V901" s="4"/>
      <c r="W901" s="4"/>
      <c r="X901" s="4" t="s">
        <v>202</v>
      </c>
      <c r="Y901" s="4"/>
      <c r="Z901" s="4"/>
      <c r="AA901" s="4" t="s">
        <v>215</v>
      </c>
      <c r="AB901" s="4"/>
      <c r="AC901" s="4"/>
      <c r="AD901" s="4"/>
      <c r="AE901" s="4"/>
      <c r="AF901" s="4"/>
      <c r="AG901" s="4"/>
      <c r="AH901" s="4"/>
      <c r="AI901" s="4"/>
      <c r="AJ901" s="4"/>
      <c r="AK901" s="4" t="s">
        <v>236</v>
      </c>
      <c r="AL901" s="4"/>
      <c r="AM901" s="4" t="s">
        <v>449</v>
      </c>
      <c r="AN901" s="4"/>
      <c r="AO901" s="4"/>
      <c r="AP901" s="4"/>
      <c r="AQ901" s="4"/>
      <c r="AR901" s="4" t="s">
        <v>275</v>
      </c>
      <c r="AS901" s="4"/>
      <c r="AT901" s="4"/>
      <c r="AU901" s="4"/>
      <c r="AV901" s="4"/>
      <c r="AW901" s="4"/>
      <c r="AX901" s="4"/>
      <c r="AY901" s="4" t="s">
        <v>450</v>
      </c>
      <c r="AZ901" s="4" t="s">
        <v>238</v>
      </c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 t="b">
        <v>0</v>
      </c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1:75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 t="s">
        <v>208</v>
      </c>
      <c r="O902" s="4"/>
      <c r="P902" s="4" t="s">
        <v>209</v>
      </c>
      <c r="Q902" s="4"/>
      <c r="R902" s="4">
        <v>123</v>
      </c>
      <c r="S902" s="4"/>
      <c r="T902" s="4"/>
      <c r="U902" s="4"/>
      <c r="V902" s="4"/>
      <c r="W902" s="4"/>
      <c r="X902" s="4" t="s">
        <v>202</v>
      </c>
      <c r="Y902" s="4"/>
      <c r="Z902" s="4"/>
      <c r="AA902" s="4" t="s">
        <v>210</v>
      </c>
      <c r="AB902" s="4"/>
      <c r="AC902" s="4"/>
      <c r="AD902" s="4"/>
      <c r="AE902" s="4"/>
      <c r="AF902" s="4"/>
      <c r="AG902" s="4"/>
      <c r="AH902" s="4"/>
      <c r="AI902" s="4"/>
      <c r="AJ902" s="4"/>
      <c r="AK902" s="4" t="s">
        <v>204</v>
      </c>
      <c r="AL902" s="4"/>
      <c r="AM902" s="4" t="s">
        <v>449</v>
      </c>
      <c r="AN902" s="4"/>
      <c r="AO902" s="4"/>
      <c r="AP902" s="4"/>
      <c r="AQ902" s="4"/>
      <c r="AR902" s="4" t="s">
        <v>204</v>
      </c>
      <c r="AS902" s="4"/>
      <c r="AT902" s="4"/>
      <c r="AU902" s="4"/>
      <c r="AV902" s="4"/>
      <c r="AW902" s="4"/>
      <c r="AX902" s="4"/>
      <c r="AY902" s="4" t="s">
        <v>450</v>
      </c>
      <c r="AZ902" s="4" t="s">
        <v>204</v>
      </c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 t="b">
        <v>0</v>
      </c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1:75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 t="s">
        <v>208</v>
      </c>
      <c r="O903" s="4"/>
      <c r="P903" s="4" t="s">
        <v>209</v>
      </c>
      <c r="Q903" s="4"/>
      <c r="R903" s="4">
        <v>1310</v>
      </c>
      <c r="S903" s="4"/>
      <c r="T903" s="4"/>
      <c r="U903" s="4"/>
      <c r="V903" s="4"/>
      <c r="W903" s="4"/>
      <c r="X903" s="4" t="s">
        <v>202</v>
      </c>
      <c r="Y903" s="4"/>
      <c r="Z903" s="4"/>
      <c r="AA903" s="4" t="s">
        <v>210</v>
      </c>
      <c r="AB903" s="4"/>
      <c r="AC903" s="4"/>
      <c r="AD903" s="4"/>
      <c r="AE903" s="4"/>
      <c r="AF903" s="4"/>
      <c r="AG903" s="4"/>
      <c r="AH903" s="4"/>
      <c r="AI903" s="4"/>
      <c r="AJ903" s="4"/>
      <c r="AK903" s="4" t="s">
        <v>204</v>
      </c>
      <c r="AL903" s="4"/>
      <c r="AM903" s="4" t="s">
        <v>449</v>
      </c>
      <c r="AN903" s="4"/>
      <c r="AO903" s="4"/>
      <c r="AP903" s="4"/>
      <c r="AQ903" s="4"/>
      <c r="AR903" s="4" t="s">
        <v>204</v>
      </c>
      <c r="AS903" s="4"/>
      <c r="AT903" s="4"/>
      <c r="AU903" s="4"/>
      <c r="AV903" s="4"/>
      <c r="AW903" s="4"/>
      <c r="AX903" s="4"/>
      <c r="AY903" s="4" t="s">
        <v>450</v>
      </c>
      <c r="AZ903" s="4" t="s">
        <v>204</v>
      </c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 t="b">
        <v>0</v>
      </c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1:75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 t="s">
        <v>208</v>
      </c>
      <c r="O904" s="4"/>
      <c r="P904" s="4" t="s">
        <v>209</v>
      </c>
      <c r="Q904" s="4"/>
      <c r="R904" s="4">
        <v>139</v>
      </c>
      <c r="S904" s="4"/>
      <c r="T904" s="4"/>
      <c r="U904" s="4"/>
      <c r="V904" s="4"/>
      <c r="W904" s="4"/>
      <c r="X904" s="4" t="s">
        <v>202</v>
      </c>
      <c r="Y904" s="4"/>
      <c r="Z904" s="4"/>
      <c r="AA904" s="4" t="s">
        <v>210</v>
      </c>
      <c r="AB904" s="4"/>
      <c r="AC904" s="4"/>
      <c r="AD904" s="4"/>
      <c r="AE904" s="4"/>
      <c r="AF904" s="4"/>
      <c r="AG904" s="4"/>
      <c r="AH904" s="4"/>
      <c r="AI904" s="4"/>
      <c r="AJ904" s="4"/>
      <c r="AK904" s="4" t="s">
        <v>204</v>
      </c>
      <c r="AL904" s="4"/>
      <c r="AM904" s="4" t="s">
        <v>449</v>
      </c>
      <c r="AN904" s="4"/>
      <c r="AO904" s="4"/>
      <c r="AP904" s="4"/>
      <c r="AQ904" s="4"/>
      <c r="AR904" s="4" t="s">
        <v>204</v>
      </c>
      <c r="AS904" s="4"/>
      <c r="AT904" s="4"/>
      <c r="AU904" s="4"/>
      <c r="AV904" s="4"/>
      <c r="AW904" s="4"/>
      <c r="AX904" s="4"/>
      <c r="AY904" s="4" t="s">
        <v>450</v>
      </c>
      <c r="AZ904" s="4" t="s">
        <v>204</v>
      </c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 t="b">
        <v>0</v>
      </c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1:75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 t="s">
        <v>208</v>
      </c>
      <c r="O905" s="4"/>
      <c r="P905" s="4" t="s">
        <v>209</v>
      </c>
      <c r="Q905" s="4"/>
      <c r="R905" s="4">
        <v>154</v>
      </c>
      <c r="S905" s="4"/>
      <c r="T905" s="4"/>
      <c r="U905" s="4"/>
      <c r="V905" s="4"/>
      <c r="W905" s="4"/>
      <c r="X905" s="4" t="s">
        <v>202</v>
      </c>
      <c r="Y905" s="4"/>
      <c r="Z905" s="4"/>
      <c r="AA905" s="4" t="s">
        <v>210</v>
      </c>
      <c r="AB905" s="4"/>
      <c r="AC905" s="4"/>
      <c r="AD905" s="4"/>
      <c r="AE905" s="4"/>
      <c r="AF905" s="4"/>
      <c r="AG905" s="4"/>
      <c r="AH905" s="4"/>
      <c r="AI905" s="4"/>
      <c r="AJ905" s="4"/>
      <c r="AK905" s="4" t="s">
        <v>204</v>
      </c>
      <c r="AL905" s="4"/>
      <c r="AM905" s="4" t="s">
        <v>449</v>
      </c>
      <c r="AN905" s="4"/>
      <c r="AO905" s="4"/>
      <c r="AP905" s="4"/>
      <c r="AQ905" s="4"/>
      <c r="AR905" s="4" t="s">
        <v>204</v>
      </c>
      <c r="AS905" s="4"/>
      <c r="AT905" s="4"/>
      <c r="AU905" s="4"/>
      <c r="AV905" s="4"/>
      <c r="AW905" s="4"/>
      <c r="AX905" s="4"/>
      <c r="AY905" s="4" t="s">
        <v>450</v>
      </c>
      <c r="AZ905" s="4" t="s">
        <v>204</v>
      </c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 t="b">
        <v>0</v>
      </c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1:75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 t="s">
        <v>208</v>
      </c>
      <c r="O906" s="4"/>
      <c r="P906" s="4" t="s">
        <v>209</v>
      </c>
      <c r="Q906" s="4"/>
      <c r="R906" s="4">
        <v>172</v>
      </c>
      <c r="S906" s="4"/>
      <c r="T906" s="4"/>
      <c r="U906" s="4"/>
      <c r="V906" s="4"/>
      <c r="W906" s="4"/>
      <c r="X906" s="4" t="s">
        <v>202</v>
      </c>
      <c r="Y906" s="4"/>
      <c r="Z906" s="4"/>
      <c r="AA906" s="4" t="s">
        <v>210</v>
      </c>
      <c r="AB906" s="4"/>
      <c r="AC906" s="4"/>
      <c r="AD906" s="4"/>
      <c r="AE906" s="4"/>
      <c r="AF906" s="4"/>
      <c r="AG906" s="4"/>
      <c r="AH906" s="4"/>
      <c r="AI906" s="4"/>
      <c r="AJ906" s="4"/>
      <c r="AK906" s="4" t="s">
        <v>204</v>
      </c>
      <c r="AL906" s="4"/>
      <c r="AM906" s="4" t="s">
        <v>449</v>
      </c>
      <c r="AN906" s="4"/>
      <c r="AO906" s="4"/>
      <c r="AP906" s="4"/>
      <c r="AQ906" s="4"/>
      <c r="AR906" s="4" t="s">
        <v>204</v>
      </c>
      <c r="AS906" s="4"/>
      <c r="AT906" s="4"/>
      <c r="AU906" s="4"/>
      <c r="AV906" s="4"/>
      <c r="AW906" s="4"/>
      <c r="AX906" s="4"/>
      <c r="AY906" s="4" t="s">
        <v>450</v>
      </c>
      <c r="AZ906" s="4" t="s">
        <v>204</v>
      </c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 t="b">
        <v>0</v>
      </c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1:75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 t="s">
        <v>208</v>
      </c>
      <c r="O907" s="4"/>
      <c r="P907" s="4" t="s">
        <v>209</v>
      </c>
      <c r="Q907" s="4"/>
      <c r="R907" s="4">
        <v>186</v>
      </c>
      <c r="S907" s="4"/>
      <c r="T907" s="4"/>
      <c r="U907" s="4"/>
      <c r="V907" s="4"/>
      <c r="W907" s="4"/>
      <c r="X907" s="4" t="s">
        <v>202</v>
      </c>
      <c r="Y907" s="4"/>
      <c r="Z907" s="4"/>
      <c r="AA907" s="4" t="s">
        <v>210</v>
      </c>
      <c r="AB907" s="4"/>
      <c r="AC907" s="4"/>
      <c r="AD907" s="4"/>
      <c r="AE907" s="4"/>
      <c r="AF907" s="4"/>
      <c r="AG907" s="4"/>
      <c r="AH907" s="4"/>
      <c r="AI907" s="4"/>
      <c r="AJ907" s="4"/>
      <c r="AK907" s="4" t="s">
        <v>204</v>
      </c>
      <c r="AL907" s="4"/>
      <c r="AM907" s="4" t="s">
        <v>449</v>
      </c>
      <c r="AN907" s="4"/>
      <c r="AO907" s="4"/>
      <c r="AP907" s="4"/>
      <c r="AQ907" s="4"/>
      <c r="AR907" s="4" t="s">
        <v>204</v>
      </c>
      <c r="AS907" s="4"/>
      <c r="AT907" s="4"/>
      <c r="AU907" s="4"/>
      <c r="AV907" s="4"/>
      <c r="AW907" s="4"/>
      <c r="AX907" s="4"/>
      <c r="AY907" s="4" t="s">
        <v>450</v>
      </c>
      <c r="AZ907" s="4" t="s">
        <v>204</v>
      </c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 t="b">
        <v>0</v>
      </c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1:75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 t="s">
        <v>208</v>
      </c>
      <c r="O908" s="4"/>
      <c r="P908" s="4" t="s">
        <v>209</v>
      </c>
      <c r="Q908" s="4"/>
      <c r="R908" s="4">
        <v>193</v>
      </c>
      <c r="S908" s="4"/>
      <c r="T908" s="4"/>
      <c r="U908" s="4"/>
      <c r="V908" s="4"/>
      <c r="W908" s="4"/>
      <c r="X908" s="4" t="s">
        <v>202</v>
      </c>
      <c r="Y908" s="4"/>
      <c r="Z908" s="4"/>
      <c r="AA908" s="4" t="s">
        <v>210</v>
      </c>
      <c r="AB908" s="4"/>
      <c r="AC908" s="4"/>
      <c r="AD908" s="4"/>
      <c r="AE908" s="4"/>
      <c r="AF908" s="4"/>
      <c r="AG908" s="4"/>
      <c r="AH908" s="4"/>
      <c r="AI908" s="4"/>
      <c r="AJ908" s="4"/>
      <c r="AK908" s="4" t="s">
        <v>204</v>
      </c>
      <c r="AL908" s="4"/>
      <c r="AM908" s="4" t="s">
        <v>449</v>
      </c>
      <c r="AN908" s="4"/>
      <c r="AO908" s="4"/>
      <c r="AP908" s="4"/>
      <c r="AQ908" s="4"/>
      <c r="AR908" s="4" t="s">
        <v>204</v>
      </c>
      <c r="AS908" s="4"/>
      <c r="AT908" s="4"/>
      <c r="AU908" s="4"/>
      <c r="AV908" s="4"/>
      <c r="AW908" s="4"/>
      <c r="AX908" s="4"/>
      <c r="AY908" s="4" t="s">
        <v>450</v>
      </c>
      <c r="AZ908" s="4" t="s">
        <v>204</v>
      </c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 t="b">
        <v>0</v>
      </c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1:75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 t="s">
        <v>208</v>
      </c>
      <c r="O909" s="4"/>
      <c r="P909" s="4" t="s">
        <v>209</v>
      </c>
      <c r="Q909" s="4"/>
      <c r="R909" s="4">
        <v>203</v>
      </c>
      <c r="S909" s="4"/>
      <c r="T909" s="4"/>
      <c r="U909" s="4"/>
      <c r="V909" s="4"/>
      <c r="W909" s="4"/>
      <c r="X909" s="4" t="s">
        <v>202</v>
      </c>
      <c r="Y909" s="4"/>
      <c r="Z909" s="4"/>
      <c r="AA909" s="4" t="s">
        <v>210</v>
      </c>
      <c r="AB909" s="4"/>
      <c r="AC909" s="4"/>
      <c r="AD909" s="4"/>
      <c r="AE909" s="4"/>
      <c r="AF909" s="4"/>
      <c r="AG909" s="4"/>
      <c r="AH909" s="4"/>
      <c r="AI909" s="4"/>
      <c r="AJ909" s="4"/>
      <c r="AK909" s="4" t="s">
        <v>204</v>
      </c>
      <c r="AL909" s="4"/>
      <c r="AM909" s="4" t="s">
        <v>449</v>
      </c>
      <c r="AN909" s="4"/>
      <c r="AO909" s="4"/>
      <c r="AP909" s="4"/>
      <c r="AQ909" s="4"/>
      <c r="AR909" s="4" t="s">
        <v>204</v>
      </c>
      <c r="AS909" s="4"/>
      <c r="AT909" s="4"/>
      <c r="AU909" s="4"/>
      <c r="AV909" s="4"/>
      <c r="AW909" s="4"/>
      <c r="AX909" s="4"/>
      <c r="AY909" s="4" t="s">
        <v>450</v>
      </c>
      <c r="AZ909" s="4" t="s">
        <v>204</v>
      </c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 t="b">
        <v>0</v>
      </c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1:75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 t="s">
        <v>208</v>
      </c>
      <c r="O910" s="4"/>
      <c r="P910" s="4" t="s">
        <v>209</v>
      </c>
      <c r="Q910" s="4"/>
      <c r="R910" s="4">
        <v>205</v>
      </c>
      <c r="S910" s="4"/>
      <c r="T910" s="4"/>
      <c r="U910" s="4"/>
      <c r="V910" s="4"/>
      <c r="W910" s="4"/>
      <c r="X910" s="4" t="s">
        <v>202</v>
      </c>
      <c r="Y910" s="4"/>
      <c r="Z910" s="4"/>
      <c r="AA910" s="4" t="s">
        <v>210</v>
      </c>
      <c r="AB910" s="4"/>
      <c r="AC910" s="4"/>
      <c r="AD910" s="4"/>
      <c r="AE910" s="4"/>
      <c r="AF910" s="4"/>
      <c r="AG910" s="4"/>
      <c r="AH910" s="4"/>
      <c r="AI910" s="4"/>
      <c r="AJ910" s="4"/>
      <c r="AK910" s="4" t="s">
        <v>204</v>
      </c>
      <c r="AL910" s="4"/>
      <c r="AM910" s="4" t="s">
        <v>449</v>
      </c>
      <c r="AN910" s="4"/>
      <c r="AO910" s="4"/>
      <c r="AP910" s="4"/>
      <c r="AQ910" s="4"/>
      <c r="AR910" s="4" t="s">
        <v>204</v>
      </c>
      <c r="AS910" s="4"/>
      <c r="AT910" s="4"/>
      <c r="AU910" s="4"/>
      <c r="AV910" s="4"/>
      <c r="AW910" s="4"/>
      <c r="AX910" s="4"/>
      <c r="AY910" s="4" t="s">
        <v>450</v>
      </c>
      <c r="AZ910" s="4" t="s">
        <v>204</v>
      </c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 t="b">
        <v>0</v>
      </c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1:75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 t="s">
        <v>208</v>
      </c>
      <c r="O911" s="4"/>
      <c r="P911" s="4" t="s">
        <v>209</v>
      </c>
      <c r="Q911" s="4"/>
      <c r="R911" s="4">
        <v>222</v>
      </c>
      <c r="S911" s="4"/>
      <c r="T911" s="4"/>
      <c r="U911" s="4"/>
      <c r="V911" s="4"/>
      <c r="W911" s="4"/>
      <c r="X911" s="4" t="s">
        <v>202</v>
      </c>
      <c r="Y911" s="4"/>
      <c r="Z911" s="4"/>
      <c r="AA911" s="4" t="s">
        <v>210</v>
      </c>
      <c r="AB911" s="4"/>
      <c r="AC911" s="4"/>
      <c r="AD911" s="4"/>
      <c r="AE911" s="4"/>
      <c r="AF911" s="4"/>
      <c r="AG911" s="4"/>
      <c r="AH911" s="4"/>
      <c r="AI911" s="4"/>
      <c r="AJ911" s="4"/>
      <c r="AK911" s="4" t="s">
        <v>204</v>
      </c>
      <c r="AL911" s="4"/>
      <c r="AM911" s="4" t="s">
        <v>449</v>
      </c>
      <c r="AN911" s="4"/>
      <c r="AO911" s="4"/>
      <c r="AP911" s="4"/>
      <c r="AQ911" s="4"/>
      <c r="AR911" s="4" t="s">
        <v>204</v>
      </c>
      <c r="AS911" s="4"/>
      <c r="AT911" s="4"/>
      <c r="AU911" s="4"/>
      <c r="AV911" s="4"/>
      <c r="AW911" s="4"/>
      <c r="AX911" s="4"/>
      <c r="AY911" s="4" t="s">
        <v>450</v>
      </c>
      <c r="AZ911" s="4" t="s">
        <v>204</v>
      </c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 t="b">
        <v>0</v>
      </c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1:75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 t="s">
        <v>208</v>
      </c>
      <c r="O912" s="4"/>
      <c r="P912" s="4" t="s">
        <v>209</v>
      </c>
      <c r="Q912" s="4"/>
      <c r="R912" s="4">
        <v>230</v>
      </c>
      <c r="S912" s="4"/>
      <c r="T912" s="4"/>
      <c r="U912" s="4"/>
      <c r="V912" s="4"/>
      <c r="W912" s="4"/>
      <c r="X912" s="4" t="s">
        <v>202</v>
      </c>
      <c r="Y912" s="4"/>
      <c r="Z912" s="4"/>
      <c r="AA912" s="4" t="s">
        <v>210</v>
      </c>
      <c r="AB912" s="4"/>
      <c r="AC912" s="4"/>
      <c r="AD912" s="4"/>
      <c r="AE912" s="4"/>
      <c r="AF912" s="4"/>
      <c r="AG912" s="4"/>
      <c r="AH912" s="4"/>
      <c r="AI912" s="4"/>
      <c r="AJ912" s="4"/>
      <c r="AK912" s="4" t="s">
        <v>204</v>
      </c>
      <c r="AL912" s="4"/>
      <c r="AM912" s="4" t="s">
        <v>449</v>
      </c>
      <c r="AN912" s="4"/>
      <c r="AO912" s="4"/>
      <c r="AP912" s="4"/>
      <c r="AQ912" s="4"/>
      <c r="AR912" s="4" t="s">
        <v>204</v>
      </c>
      <c r="AS912" s="4"/>
      <c r="AT912" s="4"/>
      <c r="AU912" s="4"/>
      <c r="AV912" s="4"/>
      <c r="AW912" s="4"/>
      <c r="AX912" s="4"/>
      <c r="AY912" s="4" t="s">
        <v>450</v>
      </c>
      <c r="AZ912" s="4" t="s">
        <v>204</v>
      </c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 t="b">
        <v>0</v>
      </c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1:75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 t="s">
        <v>208</v>
      </c>
      <c r="O913" s="4"/>
      <c r="P913" s="4" t="s">
        <v>209</v>
      </c>
      <c r="Q913" s="4"/>
      <c r="R913" s="4">
        <v>245</v>
      </c>
      <c r="S913" s="4"/>
      <c r="T913" s="4"/>
      <c r="U913" s="4"/>
      <c r="V913" s="4"/>
      <c r="W913" s="4"/>
      <c r="X913" s="4" t="s">
        <v>202</v>
      </c>
      <c r="Y913" s="4"/>
      <c r="Z913" s="4"/>
      <c r="AA913" s="4" t="s">
        <v>210</v>
      </c>
      <c r="AB913" s="4"/>
      <c r="AC913" s="4"/>
      <c r="AD913" s="4"/>
      <c r="AE913" s="4"/>
      <c r="AF913" s="4"/>
      <c r="AG913" s="4"/>
      <c r="AH913" s="4"/>
      <c r="AI913" s="4"/>
      <c r="AJ913" s="4"/>
      <c r="AK913" s="4" t="s">
        <v>204</v>
      </c>
      <c r="AL913" s="4"/>
      <c r="AM913" s="4" t="s">
        <v>449</v>
      </c>
      <c r="AN913" s="4"/>
      <c r="AO913" s="4"/>
      <c r="AP913" s="4"/>
      <c r="AQ913" s="4"/>
      <c r="AR913" s="4" t="s">
        <v>204</v>
      </c>
      <c r="AS913" s="4"/>
      <c r="AT913" s="4"/>
      <c r="AU913" s="4"/>
      <c r="AV913" s="4"/>
      <c r="AW913" s="4"/>
      <c r="AX913" s="4"/>
      <c r="AY913" s="4" t="s">
        <v>450</v>
      </c>
      <c r="AZ913" s="4" t="s">
        <v>204</v>
      </c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 t="b">
        <v>0</v>
      </c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1:75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 t="s">
        <v>208</v>
      </c>
      <c r="O914" s="4"/>
      <c r="P914" s="4" t="s">
        <v>209</v>
      </c>
      <c r="Q914" s="4"/>
      <c r="R914" s="4">
        <v>249</v>
      </c>
      <c r="S914" s="4"/>
      <c r="T914" s="4"/>
      <c r="U914" s="4"/>
      <c r="V914" s="4"/>
      <c r="W914" s="4"/>
      <c r="X914" s="4" t="s">
        <v>202</v>
      </c>
      <c r="Y914" s="4"/>
      <c r="Z914" s="4"/>
      <c r="AA914" s="4" t="s">
        <v>210</v>
      </c>
      <c r="AB914" s="4"/>
      <c r="AC914" s="4"/>
      <c r="AD914" s="4"/>
      <c r="AE914" s="4"/>
      <c r="AF914" s="4"/>
      <c r="AG914" s="4"/>
      <c r="AH914" s="4"/>
      <c r="AI914" s="4"/>
      <c r="AJ914" s="4"/>
      <c r="AK914" s="4" t="s">
        <v>204</v>
      </c>
      <c r="AL914" s="4"/>
      <c r="AM914" s="4" t="s">
        <v>449</v>
      </c>
      <c r="AN914" s="4"/>
      <c r="AO914" s="4"/>
      <c r="AP914" s="4"/>
      <c r="AQ914" s="4"/>
      <c r="AR914" s="4" t="s">
        <v>204</v>
      </c>
      <c r="AS914" s="4"/>
      <c r="AT914" s="4"/>
      <c r="AU914" s="4"/>
      <c r="AV914" s="4"/>
      <c r="AW914" s="4"/>
      <c r="AX914" s="4"/>
      <c r="AY914" s="4" t="s">
        <v>450</v>
      </c>
      <c r="AZ914" s="4" t="s">
        <v>204</v>
      </c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 t="b">
        <v>0</v>
      </c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1:75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 t="s">
        <v>208</v>
      </c>
      <c r="O915" s="4"/>
      <c r="P915" s="4" t="s">
        <v>209</v>
      </c>
      <c r="Q915" s="4"/>
      <c r="R915" s="4">
        <v>277</v>
      </c>
      <c r="S915" s="4"/>
      <c r="T915" s="4"/>
      <c r="U915" s="4"/>
      <c r="V915" s="4"/>
      <c r="W915" s="4"/>
      <c r="X915" s="4" t="s">
        <v>202</v>
      </c>
      <c r="Y915" s="4"/>
      <c r="Z915" s="4"/>
      <c r="AA915" s="4" t="s">
        <v>210</v>
      </c>
      <c r="AB915" s="4"/>
      <c r="AC915" s="4"/>
      <c r="AD915" s="4"/>
      <c r="AE915" s="4"/>
      <c r="AF915" s="4"/>
      <c r="AG915" s="4"/>
      <c r="AH915" s="4"/>
      <c r="AI915" s="4"/>
      <c r="AJ915" s="4"/>
      <c r="AK915" s="4" t="s">
        <v>204</v>
      </c>
      <c r="AL915" s="4"/>
      <c r="AM915" s="4" t="s">
        <v>449</v>
      </c>
      <c r="AN915" s="4"/>
      <c r="AO915" s="4"/>
      <c r="AP915" s="4"/>
      <c r="AQ915" s="4"/>
      <c r="AR915" s="4" t="s">
        <v>204</v>
      </c>
      <c r="AS915" s="4"/>
      <c r="AT915" s="4"/>
      <c r="AU915" s="4"/>
      <c r="AV915" s="4"/>
      <c r="AW915" s="4"/>
      <c r="AX915" s="4"/>
      <c r="AY915" s="4" t="s">
        <v>450</v>
      </c>
      <c r="AZ915" s="4" t="s">
        <v>204</v>
      </c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 t="b">
        <v>0</v>
      </c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1:75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 t="s">
        <v>208</v>
      </c>
      <c r="O916" s="4"/>
      <c r="P916" s="4" t="s">
        <v>209</v>
      </c>
      <c r="Q916" s="4"/>
      <c r="R916" s="4">
        <v>286</v>
      </c>
      <c r="S916" s="4"/>
      <c r="T916" s="4"/>
      <c r="U916" s="4"/>
      <c r="V916" s="4"/>
      <c r="W916" s="4"/>
      <c r="X916" s="4" t="s">
        <v>202</v>
      </c>
      <c r="Y916" s="4"/>
      <c r="Z916" s="4"/>
      <c r="AA916" s="4" t="s">
        <v>210</v>
      </c>
      <c r="AB916" s="4"/>
      <c r="AC916" s="4"/>
      <c r="AD916" s="4"/>
      <c r="AE916" s="4"/>
      <c r="AF916" s="4"/>
      <c r="AG916" s="4"/>
      <c r="AH916" s="4"/>
      <c r="AI916" s="4"/>
      <c r="AJ916" s="4"/>
      <c r="AK916" s="4" t="s">
        <v>204</v>
      </c>
      <c r="AL916" s="4"/>
      <c r="AM916" s="4" t="s">
        <v>449</v>
      </c>
      <c r="AN916" s="4"/>
      <c r="AO916" s="4"/>
      <c r="AP916" s="4"/>
      <c r="AQ916" s="4"/>
      <c r="AR916" s="4" t="s">
        <v>204</v>
      </c>
      <c r="AS916" s="4"/>
      <c r="AT916" s="4"/>
      <c r="AU916" s="4"/>
      <c r="AV916" s="4"/>
      <c r="AW916" s="4"/>
      <c r="AX916" s="4"/>
      <c r="AY916" s="4" t="s">
        <v>450</v>
      </c>
      <c r="AZ916" s="4" t="s">
        <v>204</v>
      </c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 t="b">
        <v>0</v>
      </c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1:75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 t="s">
        <v>208</v>
      </c>
      <c r="O917" s="4"/>
      <c r="P917" s="4" t="s">
        <v>209</v>
      </c>
      <c r="Q917" s="4"/>
      <c r="R917" s="4">
        <v>300</v>
      </c>
      <c r="S917" s="4"/>
      <c r="T917" s="4"/>
      <c r="U917" s="4"/>
      <c r="V917" s="4"/>
      <c r="W917" s="4"/>
      <c r="X917" s="4" t="s">
        <v>202</v>
      </c>
      <c r="Y917" s="4"/>
      <c r="Z917" s="4"/>
      <c r="AA917" s="4" t="s">
        <v>210</v>
      </c>
      <c r="AB917" s="4"/>
      <c r="AC917" s="4"/>
      <c r="AD917" s="4"/>
      <c r="AE917" s="4"/>
      <c r="AF917" s="4"/>
      <c r="AG917" s="4"/>
      <c r="AH917" s="4"/>
      <c r="AI917" s="4"/>
      <c r="AJ917" s="4"/>
      <c r="AK917" s="4" t="s">
        <v>204</v>
      </c>
      <c r="AL917" s="4"/>
      <c r="AM917" s="4" t="s">
        <v>449</v>
      </c>
      <c r="AN917" s="4"/>
      <c r="AO917" s="4"/>
      <c r="AP917" s="4"/>
      <c r="AQ917" s="4"/>
      <c r="AR917" s="4" t="s">
        <v>204</v>
      </c>
      <c r="AS917" s="4"/>
      <c r="AT917" s="4"/>
      <c r="AU917" s="4"/>
      <c r="AV917" s="4"/>
      <c r="AW917" s="4"/>
      <c r="AX917" s="4"/>
      <c r="AY917" s="4" t="s">
        <v>450</v>
      </c>
      <c r="AZ917" s="4" t="s">
        <v>204</v>
      </c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 t="b">
        <v>0</v>
      </c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1:75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 t="s">
        <v>208</v>
      </c>
      <c r="O918" s="4"/>
      <c r="P918" s="4" t="s">
        <v>209</v>
      </c>
      <c r="Q918" s="4"/>
      <c r="R918" s="4">
        <v>304</v>
      </c>
      <c r="S918" s="4"/>
      <c r="T918" s="4"/>
      <c r="U918" s="4"/>
      <c r="V918" s="4"/>
      <c r="W918" s="4"/>
      <c r="X918" s="4" t="s">
        <v>202</v>
      </c>
      <c r="Y918" s="4"/>
      <c r="Z918" s="4"/>
      <c r="AA918" s="4" t="s">
        <v>210</v>
      </c>
      <c r="AB918" s="4"/>
      <c r="AC918" s="4"/>
      <c r="AD918" s="4"/>
      <c r="AE918" s="4"/>
      <c r="AF918" s="4"/>
      <c r="AG918" s="4"/>
      <c r="AH918" s="4"/>
      <c r="AI918" s="4"/>
      <c r="AJ918" s="4"/>
      <c r="AK918" s="4" t="s">
        <v>204</v>
      </c>
      <c r="AL918" s="4"/>
      <c r="AM918" s="4" t="s">
        <v>449</v>
      </c>
      <c r="AN918" s="4"/>
      <c r="AO918" s="4"/>
      <c r="AP918" s="4"/>
      <c r="AQ918" s="4"/>
      <c r="AR918" s="4" t="s">
        <v>204</v>
      </c>
      <c r="AS918" s="4"/>
      <c r="AT918" s="4"/>
      <c r="AU918" s="4"/>
      <c r="AV918" s="4"/>
      <c r="AW918" s="4"/>
      <c r="AX918" s="4"/>
      <c r="AY918" s="4" t="s">
        <v>450</v>
      </c>
      <c r="AZ918" s="4" t="s">
        <v>204</v>
      </c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 t="b">
        <v>0</v>
      </c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1:75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208</v>
      </c>
      <c r="O919" s="4"/>
      <c r="P919" s="4" t="s">
        <v>209</v>
      </c>
      <c r="Q919" s="4"/>
      <c r="R919" s="4">
        <v>340</v>
      </c>
      <c r="S919" s="4"/>
      <c r="T919" s="4"/>
      <c r="U919" s="4"/>
      <c r="V919" s="4"/>
      <c r="W919" s="4"/>
      <c r="X919" s="4" t="s">
        <v>202</v>
      </c>
      <c r="Y919" s="4"/>
      <c r="Z919" s="4"/>
      <c r="AA919" s="4" t="s">
        <v>210</v>
      </c>
      <c r="AB919" s="4"/>
      <c r="AC919" s="4"/>
      <c r="AD919" s="4"/>
      <c r="AE919" s="4"/>
      <c r="AF919" s="4"/>
      <c r="AG919" s="4"/>
      <c r="AH919" s="4"/>
      <c r="AI919" s="4"/>
      <c r="AJ919" s="4"/>
      <c r="AK919" s="4" t="s">
        <v>204</v>
      </c>
      <c r="AL919" s="4"/>
      <c r="AM919" s="4" t="s">
        <v>449</v>
      </c>
      <c r="AN919" s="4"/>
      <c r="AO919" s="4"/>
      <c r="AP919" s="4"/>
      <c r="AQ919" s="4"/>
      <c r="AR919" s="4" t="s">
        <v>204</v>
      </c>
      <c r="AS919" s="4"/>
      <c r="AT919" s="4"/>
      <c r="AU919" s="4"/>
      <c r="AV919" s="4"/>
      <c r="AW919" s="4"/>
      <c r="AX919" s="4"/>
      <c r="AY919" s="4" t="s">
        <v>450</v>
      </c>
      <c r="AZ919" s="4" t="s">
        <v>204</v>
      </c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 t="b">
        <v>0</v>
      </c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1:75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 t="s">
        <v>208</v>
      </c>
      <c r="O920" s="4"/>
      <c r="P920" s="4" t="s">
        <v>209</v>
      </c>
      <c r="Q920" s="4"/>
      <c r="R920" s="4">
        <v>430</v>
      </c>
      <c r="S920" s="4"/>
      <c r="T920" s="4"/>
      <c r="U920" s="4"/>
      <c r="V920" s="4"/>
      <c r="W920" s="4"/>
      <c r="X920" s="4" t="s">
        <v>202</v>
      </c>
      <c r="Y920" s="4"/>
      <c r="Z920" s="4"/>
      <c r="AA920" s="4" t="s">
        <v>210</v>
      </c>
      <c r="AB920" s="4"/>
      <c r="AC920" s="4"/>
      <c r="AD920" s="4"/>
      <c r="AE920" s="4"/>
      <c r="AF920" s="4"/>
      <c r="AG920" s="4"/>
      <c r="AH920" s="4"/>
      <c r="AI920" s="4"/>
      <c r="AJ920" s="4"/>
      <c r="AK920" s="4" t="s">
        <v>204</v>
      </c>
      <c r="AL920" s="4"/>
      <c r="AM920" s="4" t="s">
        <v>449</v>
      </c>
      <c r="AN920" s="4"/>
      <c r="AO920" s="4"/>
      <c r="AP920" s="4"/>
      <c r="AQ920" s="4"/>
      <c r="AR920" s="4" t="s">
        <v>204</v>
      </c>
      <c r="AS920" s="4"/>
      <c r="AT920" s="4"/>
      <c r="AU920" s="4"/>
      <c r="AV920" s="4"/>
      <c r="AW920" s="4"/>
      <c r="AX920" s="4"/>
      <c r="AY920" s="4" t="s">
        <v>450</v>
      </c>
      <c r="AZ920" s="4" t="s">
        <v>204</v>
      </c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 t="b">
        <v>0</v>
      </c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1:75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 t="s">
        <v>208</v>
      </c>
      <c r="O921" s="4"/>
      <c r="P921" s="4" t="s">
        <v>209</v>
      </c>
      <c r="Q921" s="4"/>
      <c r="R921" s="4">
        <v>618</v>
      </c>
      <c r="S921" s="4"/>
      <c r="T921" s="4"/>
      <c r="U921" s="4"/>
      <c r="V921" s="4"/>
      <c r="W921" s="4"/>
      <c r="X921" s="4" t="s">
        <v>202</v>
      </c>
      <c r="Y921" s="4"/>
      <c r="Z921" s="4"/>
      <c r="AA921" s="4" t="s">
        <v>210</v>
      </c>
      <c r="AB921" s="4"/>
      <c r="AC921" s="4"/>
      <c r="AD921" s="4"/>
      <c r="AE921" s="4"/>
      <c r="AF921" s="4"/>
      <c r="AG921" s="4"/>
      <c r="AH921" s="4"/>
      <c r="AI921" s="4"/>
      <c r="AJ921" s="4"/>
      <c r="AK921" s="4" t="s">
        <v>204</v>
      </c>
      <c r="AL921" s="4"/>
      <c r="AM921" s="4" t="s">
        <v>449</v>
      </c>
      <c r="AN921" s="4"/>
      <c r="AO921" s="4"/>
      <c r="AP921" s="4"/>
      <c r="AQ921" s="4"/>
      <c r="AR921" s="4" t="s">
        <v>204</v>
      </c>
      <c r="AS921" s="4"/>
      <c r="AT921" s="4"/>
      <c r="AU921" s="4"/>
      <c r="AV921" s="4"/>
      <c r="AW921" s="4"/>
      <c r="AX921" s="4"/>
      <c r="AY921" s="4" t="s">
        <v>450</v>
      </c>
      <c r="AZ921" s="4" t="s">
        <v>204</v>
      </c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 t="b">
        <v>0</v>
      </c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1:75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 t="s">
        <v>208</v>
      </c>
      <c r="O922" s="4"/>
      <c r="P922" s="4" t="s">
        <v>209</v>
      </c>
      <c r="Q922" s="4"/>
      <c r="R922" s="4">
        <v>88</v>
      </c>
      <c r="S922" s="4"/>
      <c r="T922" s="4"/>
      <c r="U922" s="4"/>
      <c r="V922" s="4"/>
      <c r="W922" s="4"/>
      <c r="X922" s="4" t="s">
        <v>202</v>
      </c>
      <c r="Y922" s="4"/>
      <c r="Z922" s="4"/>
      <c r="AA922" s="4" t="s">
        <v>210</v>
      </c>
      <c r="AB922" s="4"/>
      <c r="AC922" s="4"/>
      <c r="AD922" s="4"/>
      <c r="AE922" s="4"/>
      <c r="AF922" s="4"/>
      <c r="AG922" s="4"/>
      <c r="AH922" s="4"/>
      <c r="AI922" s="4"/>
      <c r="AJ922" s="4"/>
      <c r="AK922" s="4" t="s">
        <v>204</v>
      </c>
      <c r="AL922" s="4"/>
      <c r="AM922" s="4" t="s">
        <v>449</v>
      </c>
      <c r="AN922" s="4"/>
      <c r="AO922" s="4"/>
      <c r="AP922" s="4"/>
      <c r="AQ922" s="4"/>
      <c r="AR922" s="4" t="s">
        <v>204</v>
      </c>
      <c r="AS922" s="4"/>
      <c r="AT922" s="4"/>
      <c r="AU922" s="4"/>
      <c r="AV922" s="4"/>
      <c r="AW922" s="4"/>
      <c r="AX922" s="4"/>
      <c r="AY922" s="4" t="s">
        <v>450</v>
      </c>
      <c r="AZ922" s="4" t="s">
        <v>204</v>
      </c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 t="b">
        <v>0</v>
      </c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1:75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 t="s">
        <v>200</v>
      </c>
      <c r="O923" s="4"/>
      <c r="P923" s="4" t="s">
        <v>201</v>
      </c>
      <c r="Q923" s="4"/>
      <c r="R923" s="4">
        <v>9970</v>
      </c>
      <c r="S923" s="4"/>
      <c r="T923" s="4"/>
      <c r="U923" s="4"/>
      <c r="V923" s="4"/>
      <c r="W923" s="4"/>
      <c r="X923" s="4" t="s">
        <v>202</v>
      </c>
      <c r="Y923" s="4"/>
      <c r="Z923" s="4"/>
      <c r="AA923" s="4" t="s">
        <v>203</v>
      </c>
      <c r="AB923" s="4"/>
      <c r="AC923" s="4"/>
      <c r="AD923" s="4"/>
      <c r="AE923" s="4"/>
      <c r="AF923" s="4"/>
      <c r="AG923" s="4"/>
      <c r="AH923" s="4"/>
      <c r="AI923" s="4"/>
      <c r="AJ923" s="4"/>
      <c r="AK923" s="4" t="s">
        <v>204</v>
      </c>
      <c r="AL923" s="4"/>
      <c r="AM923" s="4" t="s">
        <v>455</v>
      </c>
      <c r="AN923" s="4"/>
      <c r="AO923" s="4"/>
      <c r="AP923" s="4"/>
      <c r="AQ923" s="4"/>
      <c r="AR923" s="4" t="s">
        <v>206</v>
      </c>
      <c r="AS923" s="4"/>
      <c r="AT923" s="4"/>
      <c r="AU923" s="4"/>
      <c r="AV923" s="4"/>
      <c r="AW923" s="4"/>
      <c r="AX923" s="4"/>
      <c r="AY923" s="4" t="s">
        <v>456</v>
      </c>
      <c r="AZ923" s="4" t="s">
        <v>204</v>
      </c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 t="b">
        <v>0</v>
      </c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1:75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 t="s">
        <v>200</v>
      </c>
      <c r="O924" s="4"/>
      <c r="P924" s="4" t="s">
        <v>201</v>
      </c>
      <c r="Q924" s="4"/>
      <c r="R924" s="4">
        <v>100000</v>
      </c>
      <c r="S924" s="4"/>
      <c r="T924" s="4"/>
      <c r="U924" s="4"/>
      <c r="V924" s="4"/>
      <c r="W924" s="4"/>
      <c r="X924" s="4" t="s">
        <v>202</v>
      </c>
      <c r="Y924" s="4"/>
      <c r="Z924" s="4"/>
      <c r="AA924" s="4" t="s">
        <v>203</v>
      </c>
      <c r="AB924" s="4"/>
      <c r="AC924" s="4"/>
      <c r="AD924" s="4"/>
      <c r="AE924" s="4"/>
      <c r="AF924" s="4"/>
      <c r="AG924" s="4"/>
      <c r="AH924" s="4"/>
      <c r="AI924" s="4"/>
      <c r="AJ924" s="4"/>
      <c r="AK924" s="4" t="s">
        <v>204</v>
      </c>
      <c r="AL924" s="4"/>
      <c r="AM924" s="4" t="s">
        <v>455</v>
      </c>
      <c r="AN924" s="4"/>
      <c r="AO924" s="4"/>
      <c r="AP924" s="4"/>
      <c r="AQ924" s="4"/>
      <c r="AR924" s="4" t="s">
        <v>206</v>
      </c>
      <c r="AS924" s="4"/>
      <c r="AT924" s="4"/>
      <c r="AU924" s="4"/>
      <c r="AV924" s="4"/>
      <c r="AW924" s="4"/>
      <c r="AX924" s="4"/>
      <c r="AY924" s="4" t="s">
        <v>456</v>
      </c>
      <c r="AZ924" s="4" t="s">
        <v>204</v>
      </c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 t="b">
        <v>0</v>
      </c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1:75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 t="s">
        <v>213</v>
      </c>
      <c r="O925" s="4"/>
      <c r="P925" s="4" t="s">
        <v>214</v>
      </c>
      <c r="Q925" s="4"/>
      <c r="R925" s="4">
        <v>0.3</v>
      </c>
      <c r="S925" s="4"/>
      <c r="T925" s="4"/>
      <c r="U925" s="4"/>
      <c r="V925" s="4"/>
      <c r="W925" s="4"/>
      <c r="X925" s="4" t="s">
        <v>202</v>
      </c>
      <c r="Y925" s="4"/>
      <c r="Z925" s="4"/>
      <c r="AA925" s="4" t="s">
        <v>215</v>
      </c>
      <c r="AB925" s="4"/>
      <c r="AC925" s="4"/>
      <c r="AD925" s="4"/>
      <c r="AE925" s="4"/>
      <c r="AF925" s="4"/>
      <c r="AG925" s="4"/>
      <c r="AH925" s="4"/>
      <c r="AI925" s="4"/>
      <c r="AJ925" s="4"/>
      <c r="AK925" s="4" t="s">
        <v>204</v>
      </c>
      <c r="AL925" s="4"/>
      <c r="AM925" s="4" t="s">
        <v>455</v>
      </c>
      <c r="AN925" s="4"/>
      <c r="AO925" s="4"/>
      <c r="AP925" s="4"/>
      <c r="AQ925" s="4"/>
      <c r="AR925" s="4" t="s">
        <v>457</v>
      </c>
      <c r="AS925" s="4"/>
      <c r="AT925" s="4"/>
      <c r="AU925" s="4"/>
      <c r="AV925" s="4"/>
      <c r="AW925" s="4"/>
      <c r="AX925" s="4"/>
      <c r="AY925" s="4" t="s">
        <v>456</v>
      </c>
      <c r="AZ925" s="4" t="s">
        <v>458</v>
      </c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 t="b">
        <v>0</v>
      </c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1:75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 t="s">
        <v>213</v>
      </c>
      <c r="O926" s="4"/>
      <c r="P926" s="4" t="s">
        <v>214</v>
      </c>
      <c r="Q926" s="4"/>
      <c r="R926" s="4">
        <v>0</v>
      </c>
      <c r="S926" s="4"/>
      <c r="T926" s="4"/>
      <c r="U926" s="4"/>
      <c r="V926" s="4"/>
      <c r="W926" s="4"/>
      <c r="X926" s="4" t="s">
        <v>202</v>
      </c>
      <c r="Y926" s="4"/>
      <c r="Z926" s="4"/>
      <c r="AA926" s="4" t="s">
        <v>215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 t="s">
        <v>225</v>
      </c>
      <c r="AL926" s="4"/>
      <c r="AM926" s="4" t="s">
        <v>455</v>
      </c>
      <c r="AN926" s="4"/>
      <c r="AO926" s="4"/>
      <c r="AP926" s="4"/>
      <c r="AQ926" s="4"/>
      <c r="AR926" s="4" t="s">
        <v>331</v>
      </c>
      <c r="AS926" s="4"/>
      <c r="AT926" s="4"/>
      <c r="AU926" s="4"/>
      <c r="AV926" s="4"/>
      <c r="AW926" s="4"/>
      <c r="AX926" s="4"/>
      <c r="AY926" s="4" t="s">
        <v>456</v>
      </c>
      <c r="AZ926" s="4" t="s">
        <v>227</v>
      </c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 t="b">
        <v>0</v>
      </c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1:75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213</v>
      </c>
      <c r="O927" s="4"/>
      <c r="P927" s="4" t="s">
        <v>214</v>
      </c>
      <c r="Q927" s="4"/>
      <c r="R927" s="4">
        <v>0</v>
      </c>
      <c r="S927" s="4"/>
      <c r="T927" s="4"/>
      <c r="U927" s="4"/>
      <c r="V927" s="4"/>
      <c r="W927" s="4"/>
      <c r="X927" s="4" t="s">
        <v>202</v>
      </c>
      <c r="Y927" s="4"/>
      <c r="Z927" s="4"/>
      <c r="AA927" s="4" t="s">
        <v>215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 t="s">
        <v>459</v>
      </c>
      <c r="AL927" s="4"/>
      <c r="AM927" s="4" t="s">
        <v>455</v>
      </c>
      <c r="AN927" s="4"/>
      <c r="AO927" s="4"/>
      <c r="AP927" s="4"/>
      <c r="AQ927" s="4"/>
      <c r="AR927" s="4" t="s">
        <v>331</v>
      </c>
      <c r="AS927" s="4"/>
      <c r="AT927" s="4"/>
      <c r="AU927" s="4"/>
      <c r="AV927" s="4"/>
      <c r="AW927" s="4"/>
      <c r="AX927" s="4"/>
      <c r="AY927" s="4" t="s">
        <v>456</v>
      </c>
      <c r="AZ927" s="4" t="s">
        <v>416</v>
      </c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 t="b">
        <v>0</v>
      </c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1:75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 t="s">
        <v>213</v>
      </c>
      <c r="O928" s="4"/>
      <c r="P928" s="4" t="s">
        <v>214</v>
      </c>
      <c r="Q928" s="4"/>
      <c r="R928" s="4">
        <v>31</v>
      </c>
      <c r="S928" s="4"/>
      <c r="T928" s="4"/>
      <c r="U928" s="4"/>
      <c r="V928" s="4"/>
      <c r="W928" s="4"/>
      <c r="X928" s="4" t="s">
        <v>202</v>
      </c>
      <c r="Y928" s="4"/>
      <c r="Z928" s="4"/>
      <c r="AA928" s="4" t="s">
        <v>215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 t="s">
        <v>327</v>
      </c>
      <c r="AL928" s="4"/>
      <c r="AM928" s="4" t="s">
        <v>455</v>
      </c>
      <c r="AN928" s="4"/>
      <c r="AO928" s="4"/>
      <c r="AP928" s="4"/>
      <c r="AQ928" s="4"/>
      <c r="AR928" s="4" t="s">
        <v>417</v>
      </c>
      <c r="AS928" s="4"/>
      <c r="AT928" s="4"/>
      <c r="AU928" s="4"/>
      <c r="AV928" s="4"/>
      <c r="AW928" s="4"/>
      <c r="AX928" s="4"/>
      <c r="AY928" s="4" t="s">
        <v>456</v>
      </c>
      <c r="AZ928" s="4" t="s">
        <v>329</v>
      </c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 t="b">
        <v>0</v>
      </c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1:75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 t="s">
        <v>213</v>
      </c>
      <c r="O929" s="4"/>
      <c r="P929" s="4" t="s">
        <v>214</v>
      </c>
      <c r="Q929" s="4"/>
      <c r="R929" s="4">
        <v>37</v>
      </c>
      <c r="S929" s="4"/>
      <c r="T929" s="4"/>
      <c r="U929" s="4"/>
      <c r="V929" s="4"/>
      <c r="W929" s="4"/>
      <c r="X929" s="4" t="s">
        <v>202</v>
      </c>
      <c r="Y929" s="4"/>
      <c r="Z929" s="4"/>
      <c r="AA929" s="4" t="s">
        <v>215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 t="s">
        <v>327</v>
      </c>
      <c r="AL929" s="4"/>
      <c r="AM929" s="4" t="s">
        <v>455</v>
      </c>
      <c r="AN929" s="4"/>
      <c r="AO929" s="4"/>
      <c r="AP929" s="4"/>
      <c r="AQ929" s="4"/>
      <c r="AR929" s="4" t="s">
        <v>417</v>
      </c>
      <c r="AS929" s="4"/>
      <c r="AT929" s="4"/>
      <c r="AU929" s="4"/>
      <c r="AV929" s="4"/>
      <c r="AW929" s="4"/>
      <c r="AX929" s="4"/>
      <c r="AY929" s="4" t="s">
        <v>456</v>
      </c>
      <c r="AZ929" s="4" t="s">
        <v>329</v>
      </c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 t="b">
        <v>0</v>
      </c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1:75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 t="s">
        <v>213</v>
      </c>
      <c r="O930" s="4"/>
      <c r="P930" s="4" t="s">
        <v>214</v>
      </c>
      <c r="Q930" s="4"/>
      <c r="R930" s="4">
        <v>0</v>
      </c>
      <c r="S930" s="4"/>
      <c r="T930" s="4"/>
      <c r="U930" s="4"/>
      <c r="V930" s="4"/>
      <c r="W930" s="4"/>
      <c r="X930" s="4" t="s">
        <v>202</v>
      </c>
      <c r="Y930" s="4"/>
      <c r="Z930" s="4"/>
      <c r="AA930" s="4" t="s">
        <v>215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 t="s">
        <v>327</v>
      </c>
      <c r="AL930" s="4"/>
      <c r="AM930" s="4" t="s">
        <v>455</v>
      </c>
      <c r="AN930" s="4"/>
      <c r="AO930" s="4"/>
      <c r="AP930" s="4"/>
      <c r="AQ930" s="4"/>
      <c r="AR930" s="4" t="s">
        <v>204</v>
      </c>
      <c r="AS930" s="4"/>
      <c r="AT930" s="4"/>
      <c r="AU930" s="4"/>
      <c r="AV930" s="4"/>
      <c r="AW930" s="4"/>
      <c r="AX930" s="4"/>
      <c r="AY930" s="4" t="s">
        <v>456</v>
      </c>
      <c r="AZ930" s="4" t="s">
        <v>329</v>
      </c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 t="b">
        <v>0</v>
      </c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1:75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 t="s">
        <v>213</v>
      </c>
      <c r="O931" s="4"/>
      <c r="P931" s="4" t="s">
        <v>214</v>
      </c>
      <c r="Q931" s="4"/>
      <c r="R931" s="4">
        <v>1</v>
      </c>
      <c r="S931" s="4"/>
      <c r="T931" s="4"/>
      <c r="U931" s="4"/>
      <c r="V931" s="4"/>
      <c r="W931" s="4"/>
      <c r="X931" s="4" t="s">
        <v>202</v>
      </c>
      <c r="Y931" s="4"/>
      <c r="Z931" s="4"/>
      <c r="AA931" s="4" t="s">
        <v>215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 t="s">
        <v>327</v>
      </c>
      <c r="AL931" s="4"/>
      <c r="AM931" s="4" t="s">
        <v>455</v>
      </c>
      <c r="AN931" s="4"/>
      <c r="AO931" s="4"/>
      <c r="AP931" s="4"/>
      <c r="AQ931" s="4"/>
      <c r="AR931" s="4" t="s">
        <v>204</v>
      </c>
      <c r="AS931" s="4"/>
      <c r="AT931" s="4"/>
      <c r="AU931" s="4"/>
      <c r="AV931" s="4"/>
      <c r="AW931" s="4"/>
      <c r="AX931" s="4"/>
      <c r="AY931" s="4" t="s">
        <v>456</v>
      </c>
      <c r="AZ931" s="4" t="s">
        <v>329</v>
      </c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 t="b">
        <v>0</v>
      </c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1:75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 t="s">
        <v>213</v>
      </c>
      <c r="O932" s="4"/>
      <c r="P932" s="4" t="s">
        <v>214</v>
      </c>
      <c r="Q932" s="4"/>
      <c r="R932" s="4">
        <v>0</v>
      </c>
      <c r="S932" s="4"/>
      <c r="T932" s="4"/>
      <c r="U932" s="4"/>
      <c r="V932" s="4"/>
      <c r="W932" s="4"/>
      <c r="X932" s="4" t="s">
        <v>202</v>
      </c>
      <c r="Y932" s="4"/>
      <c r="Z932" s="4"/>
      <c r="AA932" s="4" t="s">
        <v>215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 t="s">
        <v>327</v>
      </c>
      <c r="AL932" s="4"/>
      <c r="AM932" s="4" t="s">
        <v>455</v>
      </c>
      <c r="AN932" s="4"/>
      <c r="AO932" s="4"/>
      <c r="AP932" s="4"/>
      <c r="AQ932" s="4"/>
      <c r="AR932" s="4" t="s">
        <v>204</v>
      </c>
      <c r="AS932" s="4"/>
      <c r="AT932" s="4"/>
      <c r="AU932" s="4"/>
      <c r="AV932" s="4"/>
      <c r="AW932" s="4"/>
      <c r="AX932" s="4"/>
      <c r="AY932" s="4" t="s">
        <v>456</v>
      </c>
      <c r="AZ932" s="4" t="s">
        <v>329</v>
      </c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 t="b">
        <v>0</v>
      </c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1:75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 t="s">
        <v>213</v>
      </c>
      <c r="O933" s="4"/>
      <c r="P933" s="4" t="s">
        <v>214</v>
      </c>
      <c r="Q933" s="4"/>
      <c r="R933" s="4">
        <v>0</v>
      </c>
      <c r="S933" s="4"/>
      <c r="T933" s="4"/>
      <c r="U933" s="4"/>
      <c r="V933" s="4"/>
      <c r="W933" s="4"/>
      <c r="X933" s="4" t="s">
        <v>202</v>
      </c>
      <c r="Y933" s="4"/>
      <c r="Z933" s="4"/>
      <c r="AA933" s="4" t="s">
        <v>215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 t="s">
        <v>327</v>
      </c>
      <c r="AL933" s="4"/>
      <c r="AM933" s="4" t="s">
        <v>455</v>
      </c>
      <c r="AN933" s="4"/>
      <c r="AO933" s="4"/>
      <c r="AP933" s="4"/>
      <c r="AQ933" s="4"/>
      <c r="AR933" s="4" t="s">
        <v>204</v>
      </c>
      <c r="AS933" s="4"/>
      <c r="AT933" s="4"/>
      <c r="AU933" s="4"/>
      <c r="AV933" s="4"/>
      <c r="AW933" s="4"/>
      <c r="AX933" s="4"/>
      <c r="AY933" s="4" t="s">
        <v>456</v>
      </c>
      <c r="AZ933" s="4" t="s">
        <v>329</v>
      </c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 t="b">
        <v>0</v>
      </c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1:75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 t="s">
        <v>213</v>
      </c>
      <c r="O934" s="4"/>
      <c r="P934" s="4" t="s">
        <v>214</v>
      </c>
      <c r="Q934" s="4"/>
      <c r="R934" s="4">
        <v>8.6</v>
      </c>
      <c r="S934" s="4"/>
      <c r="T934" s="4"/>
      <c r="U934" s="4"/>
      <c r="V934" s="4"/>
      <c r="W934" s="4"/>
      <c r="X934" s="4" t="s">
        <v>202</v>
      </c>
      <c r="Y934" s="4"/>
      <c r="Z934" s="4"/>
      <c r="AA934" s="4" t="s">
        <v>215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 t="s">
        <v>256</v>
      </c>
      <c r="AL934" s="4"/>
      <c r="AM934" s="4" t="s">
        <v>455</v>
      </c>
      <c r="AN934" s="4"/>
      <c r="AO934" s="4"/>
      <c r="AP934" s="4"/>
      <c r="AQ934" s="4"/>
      <c r="AR934" s="4" t="s">
        <v>275</v>
      </c>
      <c r="AS934" s="4"/>
      <c r="AT934" s="4"/>
      <c r="AU934" s="4"/>
      <c r="AV934" s="4"/>
      <c r="AW934" s="4"/>
      <c r="AX934" s="4"/>
      <c r="AY934" s="4" t="s">
        <v>456</v>
      </c>
      <c r="AZ934" s="4" t="s">
        <v>258</v>
      </c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 t="b">
        <v>0</v>
      </c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1:75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 t="s">
        <v>200</v>
      </c>
      <c r="O935" s="4"/>
      <c r="P935" s="4" t="s">
        <v>201</v>
      </c>
      <c r="Q935" s="4"/>
      <c r="R935" s="4">
        <v>10500</v>
      </c>
      <c r="S935" s="4"/>
      <c r="T935" s="4"/>
      <c r="U935" s="4"/>
      <c r="V935" s="4"/>
      <c r="W935" s="4"/>
      <c r="X935" s="4" t="s">
        <v>202</v>
      </c>
      <c r="Y935" s="4"/>
      <c r="Z935" s="4"/>
      <c r="AA935" s="4" t="s">
        <v>203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 t="s">
        <v>204</v>
      </c>
      <c r="AL935" s="4"/>
      <c r="AM935" s="4" t="s">
        <v>460</v>
      </c>
      <c r="AN935" s="4"/>
      <c r="AO935" s="4"/>
      <c r="AP935" s="4"/>
      <c r="AQ935" s="4"/>
      <c r="AR935" s="4" t="s">
        <v>206</v>
      </c>
      <c r="AS935" s="4"/>
      <c r="AT935" s="4"/>
      <c r="AU935" s="4"/>
      <c r="AV935" s="4"/>
      <c r="AW935" s="4"/>
      <c r="AX935" s="4"/>
      <c r="AY935" s="4" t="s">
        <v>461</v>
      </c>
      <c r="AZ935" s="4" t="s">
        <v>204</v>
      </c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 t="b">
        <v>0</v>
      </c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1:75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 t="s">
        <v>200</v>
      </c>
      <c r="O936" s="4"/>
      <c r="P936" s="4" t="s">
        <v>201</v>
      </c>
      <c r="Q936" s="4"/>
      <c r="R936" s="4">
        <v>43100</v>
      </c>
      <c r="S936" s="4"/>
      <c r="T936" s="4"/>
      <c r="U936" s="4"/>
      <c r="V936" s="4"/>
      <c r="W936" s="4"/>
      <c r="X936" s="4" t="s">
        <v>202</v>
      </c>
      <c r="Y936" s="4"/>
      <c r="Z936" s="4"/>
      <c r="AA936" s="4" t="s">
        <v>203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 t="s">
        <v>204</v>
      </c>
      <c r="AL936" s="4"/>
      <c r="AM936" s="4" t="s">
        <v>460</v>
      </c>
      <c r="AN936" s="4"/>
      <c r="AO936" s="4"/>
      <c r="AP936" s="4"/>
      <c r="AQ936" s="4"/>
      <c r="AR936" s="4" t="s">
        <v>206</v>
      </c>
      <c r="AS936" s="4"/>
      <c r="AT936" s="4"/>
      <c r="AU936" s="4"/>
      <c r="AV936" s="4"/>
      <c r="AW936" s="4"/>
      <c r="AX936" s="4"/>
      <c r="AY936" s="4" t="s">
        <v>461</v>
      </c>
      <c r="AZ936" s="4" t="s">
        <v>204</v>
      </c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 t="b">
        <v>0</v>
      </c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1:75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 t="s">
        <v>213</v>
      </c>
      <c r="O937" s="4"/>
      <c r="P937" s="4" t="s">
        <v>281</v>
      </c>
      <c r="Q937" s="4"/>
      <c r="R937" s="4">
        <v>21.3</v>
      </c>
      <c r="S937" s="4"/>
      <c r="T937" s="4"/>
      <c r="U937" s="4"/>
      <c r="V937" s="4"/>
      <c r="W937" s="4"/>
      <c r="X937" s="4" t="s">
        <v>202</v>
      </c>
      <c r="Y937" s="4"/>
      <c r="Z937" s="4"/>
      <c r="AA937" s="4" t="s">
        <v>272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 t="s">
        <v>307</v>
      </c>
      <c r="AL937" s="4"/>
      <c r="AM937" s="4" t="s">
        <v>460</v>
      </c>
      <c r="AN937" s="4"/>
      <c r="AO937" s="4"/>
      <c r="AP937" s="4"/>
      <c r="AQ937" s="4"/>
      <c r="AR937" s="4" t="s">
        <v>204</v>
      </c>
      <c r="AS937" s="4"/>
      <c r="AT937" s="4"/>
      <c r="AU937" s="4"/>
      <c r="AV937" s="4"/>
      <c r="AW937" s="4"/>
      <c r="AX937" s="4"/>
      <c r="AY937" s="4" t="s">
        <v>461</v>
      </c>
      <c r="AZ937" s="4" t="s">
        <v>308</v>
      </c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 t="b">
        <v>0</v>
      </c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1:75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 t="s">
        <v>213</v>
      </c>
      <c r="O938" s="4"/>
      <c r="P938" s="4" t="s">
        <v>214</v>
      </c>
      <c r="Q938" s="4"/>
      <c r="R938" s="4">
        <v>0.3</v>
      </c>
      <c r="S938" s="4"/>
      <c r="T938" s="4"/>
      <c r="U938" s="4"/>
      <c r="V938" s="4"/>
      <c r="W938" s="4"/>
      <c r="X938" s="4" t="s">
        <v>202</v>
      </c>
      <c r="Y938" s="4"/>
      <c r="Z938" s="4"/>
      <c r="AA938" s="4" t="s">
        <v>215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 t="s">
        <v>291</v>
      </c>
      <c r="AL938" s="4"/>
      <c r="AM938" s="4" t="s">
        <v>460</v>
      </c>
      <c r="AN938" s="4"/>
      <c r="AO938" s="4"/>
      <c r="AP938" s="4"/>
      <c r="AQ938" s="4"/>
      <c r="AR938" s="4" t="s">
        <v>204</v>
      </c>
      <c r="AS938" s="4"/>
      <c r="AT938" s="4"/>
      <c r="AU938" s="4"/>
      <c r="AV938" s="4"/>
      <c r="AW938" s="4"/>
      <c r="AX938" s="4"/>
      <c r="AY938" s="4" t="s">
        <v>461</v>
      </c>
      <c r="AZ938" s="4" t="s">
        <v>292</v>
      </c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 t="b">
        <v>0</v>
      </c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1:75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213</v>
      </c>
      <c r="O939" s="4"/>
      <c r="P939" s="4" t="s">
        <v>214</v>
      </c>
      <c r="Q939" s="4"/>
      <c r="R939" s="4">
        <v>0.2</v>
      </c>
      <c r="S939" s="4"/>
      <c r="T939" s="4"/>
      <c r="U939" s="4"/>
      <c r="V939" s="4"/>
      <c r="W939" s="4"/>
      <c r="X939" s="4" t="s">
        <v>202</v>
      </c>
      <c r="Y939" s="4"/>
      <c r="Z939" s="4"/>
      <c r="AA939" s="4" t="s">
        <v>215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 t="s">
        <v>225</v>
      </c>
      <c r="AL939" s="4"/>
      <c r="AM939" s="4" t="s">
        <v>460</v>
      </c>
      <c r="AN939" s="4"/>
      <c r="AO939" s="4"/>
      <c r="AP939" s="4"/>
      <c r="AQ939" s="4"/>
      <c r="AR939" s="4" t="s">
        <v>204</v>
      </c>
      <c r="AS939" s="4"/>
      <c r="AT939" s="4"/>
      <c r="AU939" s="4"/>
      <c r="AV939" s="4"/>
      <c r="AW939" s="4"/>
      <c r="AX939" s="4"/>
      <c r="AY939" s="4" t="s">
        <v>461</v>
      </c>
      <c r="AZ939" s="4" t="s">
        <v>227</v>
      </c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 t="b">
        <v>0</v>
      </c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1:75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 t="s">
        <v>213</v>
      </c>
      <c r="O940" s="4"/>
      <c r="P940" s="4" t="s">
        <v>214</v>
      </c>
      <c r="Q940" s="4"/>
      <c r="R940" s="4">
        <v>0.1</v>
      </c>
      <c r="S940" s="4"/>
      <c r="T940" s="4"/>
      <c r="U940" s="4"/>
      <c r="V940" s="4"/>
      <c r="W940" s="4"/>
      <c r="X940" s="4" t="s">
        <v>202</v>
      </c>
      <c r="Y940" s="4"/>
      <c r="Z940" s="4"/>
      <c r="AA940" s="4" t="s">
        <v>215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 t="s">
        <v>225</v>
      </c>
      <c r="AL940" s="4"/>
      <c r="AM940" s="4" t="s">
        <v>460</v>
      </c>
      <c r="AN940" s="4"/>
      <c r="AO940" s="4"/>
      <c r="AP940" s="4"/>
      <c r="AQ940" s="4"/>
      <c r="AR940" s="4" t="s">
        <v>434</v>
      </c>
      <c r="AS940" s="4"/>
      <c r="AT940" s="4"/>
      <c r="AU940" s="4"/>
      <c r="AV940" s="4"/>
      <c r="AW940" s="4"/>
      <c r="AX940" s="4"/>
      <c r="AY940" s="4" t="s">
        <v>461</v>
      </c>
      <c r="AZ940" s="4" t="s">
        <v>227</v>
      </c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 t="b">
        <v>0</v>
      </c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1:75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 t="s">
        <v>213</v>
      </c>
      <c r="O941" s="4"/>
      <c r="P941" s="4" t="s">
        <v>282</v>
      </c>
      <c r="Q941" s="4"/>
      <c r="R941" s="4">
        <v>0.2</v>
      </c>
      <c r="S941" s="4"/>
      <c r="T941" s="4"/>
      <c r="U941" s="4"/>
      <c r="V941" s="4"/>
      <c r="W941" s="4"/>
      <c r="X941" s="4" t="s">
        <v>202</v>
      </c>
      <c r="Y941" s="4"/>
      <c r="Z941" s="4"/>
      <c r="AA941" s="4" t="s">
        <v>215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 t="s">
        <v>462</v>
      </c>
      <c r="AL941" s="4"/>
      <c r="AM941" s="4" t="s">
        <v>460</v>
      </c>
      <c r="AN941" s="4"/>
      <c r="AO941" s="4"/>
      <c r="AP941" s="4"/>
      <c r="AQ941" s="4"/>
      <c r="AR941" s="4" t="s">
        <v>204</v>
      </c>
      <c r="AS941" s="4"/>
      <c r="AT941" s="4"/>
      <c r="AU941" s="4"/>
      <c r="AV941" s="4"/>
      <c r="AW941" s="4"/>
      <c r="AX941" s="4"/>
      <c r="AY941" s="4" t="s">
        <v>461</v>
      </c>
      <c r="AZ941" s="4" t="s">
        <v>284</v>
      </c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 t="b">
        <v>0</v>
      </c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1:75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 t="s">
        <v>213</v>
      </c>
      <c r="O942" s="4"/>
      <c r="P942" s="4" t="s">
        <v>282</v>
      </c>
      <c r="Q942" s="4"/>
      <c r="R942" s="4">
        <v>0.1</v>
      </c>
      <c r="S942" s="4"/>
      <c r="T942" s="4"/>
      <c r="U942" s="4"/>
      <c r="V942" s="4"/>
      <c r="W942" s="4"/>
      <c r="X942" s="4" t="s">
        <v>202</v>
      </c>
      <c r="Y942" s="4"/>
      <c r="Z942" s="4"/>
      <c r="AA942" s="4" t="s">
        <v>215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 t="s">
        <v>463</v>
      </c>
      <c r="AL942" s="4"/>
      <c r="AM942" s="4" t="s">
        <v>460</v>
      </c>
      <c r="AN942" s="4"/>
      <c r="AO942" s="4"/>
      <c r="AP942" s="4"/>
      <c r="AQ942" s="4"/>
      <c r="AR942" s="4" t="s">
        <v>204</v>
      </c>
      <c r="AS942" s="4"/>
      <c r="AT942" s="4"/>
      <c r="AU942" s="4"/>
      <c r="AV942" s="4"/>
      <c r="AW942" s="4"/>
      <c r="AX942" s="4"/>
      <c r="AY942" s="4" t="s">
        <v>461</v>
      </c>
      <c r="AZ942" s="4" t="s">
        <v>373</v>
      </c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 t="b">
        <v>0</v>
      </c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1:75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 t="s">
        <v>213</v>
      </c>
      <c r="O943" s="4"/>
      <c r="P943" s="4" t="s">
        <v>282</v>
      </c>
      <c r="Q943" s="4"/>
      <c r="R943" s="4">
        <v>0.3</v>
      </c>
      <c r="S943" s="4"/>
      <c r="T943" s="4"/>
      <c r="U943" s="4"/>
      <c r="V943" s="4"/>
      <c r="W943" s="4"/>
      <c r="X943" s="4" t="s">
        <v>202</v>
      </c>
      <c r="Y943" s="4"/>
      <c r="Z943" s="4"/>
      <c r="AA943" s="4" t="s">
        <v>215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 t="s">
        <v>462</v>
      </c>
      <c r="AL943" s="4"/>
      <c r="AM943" s="4" t="s">
        <v>460</v>
      </c>
      <c r="AN943" s="4"/>
      <c r="AO943" s="4"/>
      <c r="AP943" s="4"/>
      <c r="AQ943" s="4"/>
      <c r="AR943" s="4" t="s">
        <v>204</v>
      </c>
      <c r="AS943" s="4"/>
      <c r="AT943" s="4"/>
      <c r="AU943" s="4"/>
      <c r="AV943" s="4"/>
      <c r="AW943" s="4"/>
      <c r="AX943" s="4"/>
      <c r="AY943" s="4" t="s">
        <v>461</v>
      </c>
      <c r="AZ943" s="4" t="s">
        <v>284</v>
      </c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 t="b">
        <v>0</v>
      </c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1:75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 t="s">
        <v>213</v>
      </c>
      <c r="O944" s="4"/>
      <c r="P944" s="4" t="s">
        <v>282</v>
      </c>
      <c r="Q944" s="4"/>
      <c r="R944" s="4">
        <v>0.3</v>
      </c>
      <c r="S944" s="4"/>
      <c r="T944" s="4"/>
      <c r="U944" s="4"/>
      <c r="V944" s="4"/>
      <c r="W944" s="4"/>
      <c r="X944" s="4" t="s">
        <v>202</v>
      </c>
      <c r="Y944" s="4"/>
      <c r="Z944" s="4"/>
      <c r="AA944" s="4" t="s">
        <v>215</v>
      </c>
      <c r="AB944" s="4"/>
      <c r="AC944" s="4"/>
      <c r="AD944" s="4"/>
      <c r="AE944" s="4"/>
      <c r="AF944" s="4"/>
      <c r="AG944" s="4"/>
      <c r="AH944" s="4"/>
      <c r="AI944" s="4"/>
      <c r="AJ944" s="4"/>
      <c r="AK944" s="4" t="s">
        <v>462</v>
      </c>
      <c r="AL944" s="4"/>
      <c r="AM944" s="4" t="s">
        <v>460</v>
      </c>
      <c r="AN944" s="4"/>
      <c r="AO944" s="4"/>
      <c r="AP944" s="4"/>
      <c r="AQ944" s="4"/>
      <c r="AR944" s="4" t="s">
        <v>351</v>
      </c>
      <c r="AS944" s="4"/>
      <c r="AT944" s="4"/>
      <c r="AU944" s="4"/>
      <c r="AV944" s="4"/>
      <c r="AW944" s="4"/>
      <c r="AX944" s="4"/>
      <c r="AY944" s="4" t="s">
        <v>461</v>
      </c>
      <c r="AZ944" s="4" t="s">
        <v>284</v>
      </c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 t="b">
        <v>0</v>
      </c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1:75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 t="s">
        <v>213</v>
      </c>
      <c r="O945" s="4"/>
      <c r="P945" s="4" t="s">
        <v>282</v>
      </c>
      <c r="Q945" s="4"/>
      <c r="R945" s="4">
        <v>0</v>
      </c>
      <c r="S945" s="4"/>
      <c r="T945" s="4"/>
      <c r="U945" s="4"/>
      <c r="V945" s="4"/>
      <c r="W945" s="4"/>
      <c r="X945" s="4" t="s">
        <v>202</v>
      </c>
      <c r="Y945" s="4"/>
      <c r="Z945" s="4"/>
      <c r="AA945" s="4" t="s">
        <v>215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 t="s">
        <v>463</v>
      </c>
      <c r="AL945" s="4"/>
      <c r="AM945" s="4" t="s">
        <v>460</v>
      </c>
      <c r="AN945" s="4"/>
      <c r="AO945" s="4"/>
      <c r="AP945" s="4"/>
      <c r="AQ945" s="4"/>
      <c r="AR945" s="4" t="s">
        <v>433</v>
      </c>
      <c r="AS945" s="4"/>
      <c r="AT945" s="4"/>
      <c r="AU945" s="4"/>
      <c r="AV945" s="4"/>
      <c r="AW945" s="4"/>
      <c r="AX945" s="4"/>
      <c r="AY945" s="4" t="s">
        <v>461</v>
      </c>
      <c r="AZ945" s="4" t="s">
        <v>373</v>
      </c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 t="b">
        <v>0</v>
      </c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1:75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 t="s">
        <v>213</v>
      </c>
      <c r="O946" s="4"/>
      <c r="P946" s="4" t="s">
        <v>282</v>
      </c>
      <c r="Q946" s="4"/>
      <c r="R946" s="4">
        <v>0.3</v>
      </c>
      <c r="S946" s="4"/>
      <c r="T946" s="4"/>
      <c r="U946" s="4"/>
      <c r="V946" s="4"/>
      <c r="W946" s="4"/>
      <c r="X946" s="4" t="s">
        <v>202</v>
      </c>
      <c r="Y946" s="4"/>
      <c r="Z946" s="4"/>
      <c r="AA946" s="4" t="s">
        <v>215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 t="s">
        <v>462</v>
      </c>
      <c r="AL946" s="4"/>
      <c r="AM946" s="4" t="s">
        <v>460</v>
      </c>
      <c r="AN946" s="4"/>
      <c r="AO946" s="4"/>
      <c r="AP946" s="4"/>
      <c r="AQ946" s="4"/>
      <c r="AR946" s="4" t="s">
        <v>433</v>
      </c>
      <c r="AS946" s="4"/>
      <c r="AT946" s="4"/>
      <c r="AU946" s="4"/>
      <c r="AV946" s="4"/>
      <c r="AW946" s="4"/>
      <c r="AX946" s="4"/>
      <c r="AY946" s="4" t="s">
        <v>461</v>
      </c>
      <c r="AZ946" s="4" t="s">
        <v>284</v>
      </c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 t="b">
        <v>0</v>
      </c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1:75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213</v>
      </c>
      <c r="O947" s="4"/>
      <c r="P947" s="4" t="s">
        <v>282</v>
      </c>
      <c r="Q947" s="4"/>
      <c r="R947" s="4">
        <v>0.1</v>
      </c>
      <c r="S947" s="4"/>
      <c r="T947" s="4"/>
      <c r="U947" s="4"/>
      <c r="V947" s="4"/>
      <c r="W947" s="4"/>
      <c r="X947" s="4" t="s">
        <v>202</v>
      </c>
      <c r="Y947" s="4"/>
      <c r="Z947" s="4"/>
      <c r="AA947" s="4" t="s">
        <v>215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 t="s">
        <v>462</v>
      </c>
      <c r="AL947" s="4"/>
      <c r="AM947" s="4" t="s">
        <v>460</v>
      </c>
      <c r="AN947" s="4"/>
      <c r="AO947" s="4"/>
      <c r="AP947" s="4"/>
      <c r="AQ947" s="4"/>
      <c r="AR947" s="4" t="s">
        <v>434</v>
      </c>
      <c r="AS947" s="4"/>
      <c r="AT947" s="4"/>
      <c r="AU947" s="4"/>
      <c r="AV947" s="4"/>
      <c r="AW947" s="4"/>
      <c r="AX947" s="4"/>
      <c r="AY947" s="4" t="s">
        <v>461</v>
      </c>
      <c r="AZ947" s="4" t="s">
        <v>284</v>
      </c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 t="b">
        <v>0</v>
      </c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1:75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 t="s">
        <v>213</v>
      </c>
      <c r="O948" s="4"/>
      <c r="P948" s="4" t="s">
        <v>282</v>
      </c>
      <c r="Q948" s="4"/>
      <c r="R948" s="4">
        <v>0.6</v>
      </c>
      <c r="S948" s="4"/>
      <c r="T948" s="4"/>
      <c r="U948" s="4"/>
      <c r="V948" s="4"/>
      <c r="W948" s="4"/>
      <c r="X948" s="4" t="s">
        <v>202</v>
      </c>
      <c r="Y948" s="4"/>
      <c r="Z948" s="4"/>
      <c r="AA948" s="4" t="s">
        <v>215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 t="s">
        <v>463</v>
      </c>
      <c r="AL948" s="4"/>
      <c r="AM948" s="4" t="s">
        <v>460</v>
      </c>
      <c r="AN948" s="4"/>
      <c r="AO948" s="4"/>
      <c r="AP948" s="4"/>
      <c r="AQ948" s="4"/>
      <c r="AR948" s="4" t="s">
        <v>434</v>
      </c>
      <c r="AS948" s="4"/>
      <c r="AT948" s="4"/>
      <c r="AU948" s="4"/>
      <c r="AV948" s="4"/>
      <c r="AW948" s="4"/>
      <c r="AX948" s="4"/>
      <c r="AY948" s="4" t="s">
        <v>461</v>
      </c>
      <c r="AZ948" s="4" t="s">
        <v>373</v>
      </c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 t="b">
        <v>0</v>
      </c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1:75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 t="s">
        <v>213</v>
      </c>
      <c r="O949" s="4"/>
      <c r="P949" s="4" t="s">
        <v>282</v>
      </c>
      <c r="Q949" s="4"/>
      <c r="R949" s="4">
        <v>0.2</v>
      </c>
      <c r="S949" s="4"/>
      <c r="T949" s="4"/>
      <c r="U949" s="4"/>
      <c r="V949" s="4"/>
      <c r="W949" s="4"/>
      <c r="X949" s="4" t="s">
        <v>202</v>
      </c>
      <c r="Y949" s="4"/>
      <c r="Z949" s="4"/>
      <c r="AA949" s="4" t="s">
        <v>215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 t="s">
        <v>462</v>
      </c>
      <c r="AL949" s="4"/>
      <c r="AM949" s="4" t="s">
        <v>460</v>
      </c>
      <c r="AN949" s="4"/>
      <c r="AO949" s="4"/>
      <c r="AP949" s="4"/>
      <c r="AQ949" s="4"/>
      <c r="AR949" s="4" t="s">
        <v>204</v>
      </c>
      <c r="AS949" s="4"/>
      <c r="AT949" s="4"/>
      <c r="AU949" s="4"/>
      <c r="AV949" s="4"/>
      <c r="AW949" s="4"/>
      <c r="AX949" s="4"/>
      <c r="AY949" s="4" t="s">
        <v>461</v>
      </c>
      <c r="AZ949" s="4" t="s">
        <v>284</v>
      </c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 t="b">
        <v>0</v>
      </c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1:75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 t="s">
        <v>213</v>
      </c>
      <c r="O950" s="4"/>
      <c r="P950" s="4" t="s">
        <v>282</v>
      </c>
      <c r="Q950" s="4"/>
      <c r="R950" s="4">
        <v>6.6</v>
      </c>
      <c r="S950" s="4"/>
      <c r="T950" s="4"/>
      <c r="U950" s="4"/>
      <c r="V950" s="4"/>
      <c r="W950" s="4"/>
      <c r="X950" s="4" t="s">
        <v>202</v>
      </c>
      <c r="Y950" s="4"/>
      <c r="Z950" s="4"/>
      <c r="AA950" s="4" t="s">
        <v>215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 t="s">
        <v>307</v>
      </c>
      <c r="AL950" s="4"/>
      <c r="AM950" s="4" t="s">
        <v>460</v>
      </c>
      <c r="AN950" s="4"/>
      <c r="AO950" s="4"/>
      <c r="AP950" s="4"/>
      <c r="AQ950" s="4"/>
      <c r="AR950" s="4" t="s">
        <v>204</v>
      </c>
      <c r="AS950" s="4"/>
      <c r="AT950" s="4"/>
      <c r="AU950" s="4"/>
      <c r="AV950" s="4"/>
      <c r="AW950" s="4"/>
      <c r="AX950" s="4"/>
      <c r="AY950" s="4" t="s">
        <v>461</v>
      </c>
      <c r="AZ950" s="4" t="s">
        <v>308</v>
      </c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 t="b">
        <v>0</v>
      </c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1:75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 t="s">
        <v>213</v>
      </c>
      <c r="O951" s="4"/>
      <c r="P951" s="4" t="s">
        <v>282</v>
      </c>
      <c r="Q951" s="4"/>
      <c r="R951" s="4">
        <v>0</v>
      </c>
      <c r="S951" s="4"/>
      <c r="T951" s="4"/>
      <c r="U951" s="4"/>
      <c r="V951" s="4"/>
      <c r="W951" s="4"/>
      <c r="X951" s="4" t="s">
        <v>202</v>
      </c>
      <c r="Y951" s="4"/>
      <c r="Z951" s="4"/>
      <c r="AA951" s="4" t="s">
        <v>215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 t="s">
        <v>307</v>
      </c>
      <c r="AL951" s="4"/>
      <c r="AM951" s="4" t="s">
        <v>460</v>
      </c>
      <c r="AN951" s="4"/>
      <c r="AO951" s="4"/>
      <c r="AP951" s="4"/>
      <c r="AQ951" s="4"/>
      <c r="AR951" s="4" t="s">
        <v>233</v>
      </c>
      <c r="AS951" s="4"/>
      <c r="AT951" s="4"/>
      <c r="AU951" s="4"/>
      <c r="AV951" s="4"/>
      <c r="AW951" s="4"/>
      <c r="AX951" s="4"/>
      <c r="AY951" s="4" t="s">
        <v>461</v>
      </c>
      <c r="AZ951" s="4" t="s">
        <v>308</v>
      </c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 t="b">
        <v>0</v>
      </c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1:75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 t="s">
        <v>213</v>
      </c>
      <c r="O952" s="4"/>
      <c r="P952" s="4" t="s">
        <v>282</v>
      </c>
      <c r="Q952" s="4"/>
      <c r="R952" s="4">
        <v>5.8</v>
      </c>
      <c r="S952" s="4"/>
      <c r="T952" s="4"/>
      <c r="U952" s="4"/>
      <c r="V952" s="4"/>
      <c r="W952" s="4"/>
      <c r="X952" s="4" t="s">
        <v>202</v>
      </c>
      <c r="Y952" s="4"/>
      <c r="Z952" s="4"/>
      <c r="AA952" s="4" t="s">
        <v>215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 t="s">
        <v>307</v>
      </c>
      <c r="AL952" s="4"/>
      <c r="AM952" s="4" t="s">
        <v>460</v>
      </c>
      <c r="AN952" s="4"/>
      <c r="AO952" s="4"/>
      <c r="AP952" s="4"/>
      <c r="AQ952" s="4"/>
      <c r="AR952" s="4" t="s">
        <v>233</v>
      </c>
      <c r="AS952" s="4"/>
      <c r="AT952" s="4"/>
      <c r="AU952" s="4"/>
      <c r="AV952" s="4"/>
      <c r="AW952" s="4"/>
      <c r="AX952" s="4"/>
      <c r="AY952" s="4" t="s">
        <v>461</v>
      </c>
      <c r="AZ952" s="4" t="s">
        <v>308</v>
      </c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 t="b">
        <v>0</v>
      </c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1:75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 t="s">
        <v>213</v>
      </c>
      <c r="O953" s="4"/>
      <c r="P953" s="4" t="s">
        <v>282</v>
      </c>
      <c r="Q953" s="4"/>
      <c r="R953" s="4">
        <v>4.7</v>
      </c>
      <c r="S953" s="4"/>
      <c r="T953" s="4"/>
      <c r="U953" s="4"/>
      <c r="V953" s="4"/>
      <c r="W953" s="4"/>
      <c r="X953" s="4" t="s">
        <v>202</v>
      </c>
      <c r="Y953" s="4"/>
      <c r="Z953" s="4"/>
      <c r="AA953" s="4" t="s">
        <v>215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 t="s">
        <v>462</v>
      </c>
      <c r="AL953" s="4"/>
      <c r="AM953" s="4" t="s">
        <v>460</v>
      </c>
      <c r="AN953" s="4"/>
      <c r="AO953" s="4"/>
      <c r="AP953" s="4"/>
      <c r="AQ953" s="4"/>
      <c r="AR953" s="4" t="s">
        <v>233</v>
      </c>
      <c r="AS953" s="4"/>
      <c r="AT953" s="4"/>
      <c r="AU953" s="4"/>
      <c r="AV953" s="4"/>
      <c r="AW953" s="4"/>
      <c r="AX953" s="4"/>
      <c r="AY953" s="4" t="s">
        <v>461</v>
      </c>
      <c r="AZ953" s="4" t="s">
        <v>284</v>
      </c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 t="b">
        <v>0</v>
      </c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1:75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 t="s">
        <v>213</v>
      </c>
      <c r="O954" s="4"/>
      <c r="P954" s="4" t="s">
        <v>282</v>
      </c>
      <c r="Q954" s="4"/>
      <c r="R954" s="4">
        <v>0.1</v>
      </c>
      <c r="S954" s="4"/>
      <c r="T954" s="4"/>
      <c r="U954" s="4"/>
      <c r="V954" s="4"/>
      <c r="W954" s="4"/>
      <c r="X954" s="4" t="s">
        <v>202</v>
      </c>
      <c r="Y954" s="4"/>
      <c r="Z954" s="4"/>
      <c r="AA954" s="4" t="s">
        <v>215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 t="s">
        <v>462</v>
      </c>
      <c r="AL954" s="4"/>
      <c r="AM954" s="4" t="s">
        <v>460</v>
      </c>
      <c r="AN954" s="4"/>
      <c r="AO954" s="4"/>
      <c r="AP954" s="4"/>
      <c r="AQ954" s="4"/>
      <c r="AR954" s="4" t="s">
        <v>233</v>
      </c>
      <c r="AS954" s="4"/>
      <c r="AT954" s="4"/>
      <c r="AU954" s="4"/>
      <c r="AV954" s="4"/>
      <c r="AW954" s="4"/>
      <c r="AX954" s="4"/>
      <c r="AY954" s="4" t="s">
        <v>461</v>
      </c>
      <c r="AZ954" s="4" t="s">
        <v>284</v>
      </c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 t="b">
        <v>0</v>
      </c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1:75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 t="s">
        <v>213</v>
      </c>
      <c r="O955" s="4"/>
      <c r="P955" s="4" t="s">
        <v>282</v>
      </c>
      <c r="Q955" s="4"/>
      <c r="R955" s="4">
        <v>0</v>
      </c>
      <c r="S955" s="4"/>
      <c r="T955" s="4"/>
      <c r="U955" s="4"/>
      <c r="V955" s="4"/>
      <c r="W955" s="4"/>
      <c r="X955" s="4" t="s">
        <v>202</v>
      </c>
      <c r="Y955" s="4"/>
      <c r="Z955" s="4"/>
      <c r="AA955" s="4" t="s">
        <v>215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 t="s">
        <v>462</v>
      </c>
      <c r="AL955" s="4"/>
      <c r="AM955" s="4" t="s">
        <v>460</v>
      </c>
      <c r="AN955" s="4"/>
      <c r="AO955" s="4"/>
      <c r="AP955" s="4"/>
      <c r="AQ955" s="4"/>
      <c r="AR955" s="4" t="s">
        <v>318</v>
      </c>
      <c r="AS955" s="4"/>
      <c r="AT955" s="4"/>
      <c r="AU955" s="4"/>
      <c r="AV955" s="4"/>
      <c r="AW955" s="4"/>
      <c r="AX955" s="4"/>
      <c r="AY955" s="4" t="s">
        <v>461</v>
      </c>
      <c r="AZ955" s="4" t="s">
        <v>284</v>
      </c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 t="b">
        <v>0</v>
      </c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1:75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 t="s">
        <v>213</v>
      </c>
      <c r="O956" s="4"/>
      <c r="P956" s="4" t="s">
        <v>282</v>
      </c>
      <c r="Q956" s="4"/>
      <c r="R956" s="4">
        <v>2</v>
      </c>
      <c r="S956" s="4"/>
      <c r="T956" s="4"/>
      <c r="U956" s="4"/>
      <c r="V956" s="4"/>
      <c r="W956" s="4"/>
      <c r="X956" s="4" t="s">
        <v>202</v>
      </c>
      <c r="Y956" s="4"/>
      <c r="Z956" s="4"/>
      <c r="AA956" s="4" t="s">
        <v>215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 t="s">
        <v>463</v>
      </c>
      <c r="AL956" s="4"/>
      <c r="AM956" s="4" t="s">
        <v>460</v>
      </c>
      <c r="AN956" s="4"/>
      <c r="AO956" s="4"/>
      <c r="AP956" s="4"/>
      <c r="AQ956" s="4"/>
      <c r="AR956" s="4" t="s">
        <v>318</v>
      </c>
      <c r="AS956" s="4"/>
      <c r="AT956" s="4"/>
      <c r="AU956" s="4"/>
      <c r="AV956" s="4"/>
      <c r="AW956" s="4"/>
      <c r="AX956" s="4"/>
      <c r="AY956" s="4" t="s">
        <v>461</v>
      </c>
      <c r="AZ956" s="4" t="s">
        <v>373</v>
      </c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 t="b">
        <v>0</v>
      </c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1:75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 t="s">
        <v>213</v>
      </c>
      <c r="O957" s="4"/>
      <c r="P957" s="4" t="s">
        <v>282</v>
      </c>
      <c r="Q957" s="4"/>
      <c r="R957" s="4">
        <v>0.9</v>
      </c>
      <c r="S957" s="4"/>
      <c r="T957" s="4"/>
      <c r="U957" s="4"/>
      <c r="V957" s="4"/>
      <c r="W957" s="4"/>
      <c r="X957" s="4" t="s">
        <v>202</v>
      </c>
      <c r="Y957" s="4"/>
      <c r="Z957" s="4"/>
      <c r="AA957" s="4" t="s">
        <v>215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 t="s">
        <v>463</v>
      </c>
      <c r="AL957" s="4"/>
      <c r="AM957" s="4" t="s">
        <v>460</v>
      </c>
      <c r="AN957" s="4"/>
      <c r="AO957" s="4"/>
      <c r="AP957" s="4"/>
      <c r="AQ957" s="4"/>
      <c r="AR957" s="4" t="s">
        <v>318</v>
      </c>
      <c r="AS957" s="4"/>
      <c r="AT957" s="4"/>
      <c r="AU957" s="4"/>
      <c r="AV957" s="4"/>
      <c r="AW957" s="4"/>
      <c r="AX957" s="4"/>
      <c r="AY957" s="4" t="s">
        <v>461</v>
      </c>
      <c r="AZ957" s="4" t="s">
        <v>373</v>
      </c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 t="b">
        <v>0</v>
      </c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1:75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 t="s">
        <v>213</v>
      </c>
      <c r="O958" s="4"/>
      <c r="P958" s="4" t="s">
        <v>282</v>
      </c>
      <c r="Q958" s="4"/>
      <c r="R958" s="4">
        <v>2.2</v>
      </c>
      <c r="S958" s="4"/>
      <c r="T958" s="4"/>
      <c r="U958" s="4"/>
      <c r="V958" s="4"/>
      <c r="W958" s="4"/>
      <c r="X958" s="4" t="s">
        <v>202</v>
      </c>
      <c r="Y958" s="4"/>
      <c r="Z958" s="4"/>
      <c r="AA958" s="4" t="s">
        <v>215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 t="s">
        <v>463</v>
      </c>
      <c r="AL958" s="4"/>
      <c r="AM958" s="4" t="s">
        <v>460</v>
      </c>
      <c r="AN958" s="4"/>
      <c r="AO958" s="4"/>
      <c r="AP958" s="4"/>
      <c r="AQ958" s="4"/>
      <c r="AR958" s="4" t="s">
        <v>318</v>
      </c>
      <c r="AS958" s="4"/>
      <c r="AT958" s="4"/>
      <c r="AU958" s="4"/>
      <c r="AV958" s="4"/>
      <c r="AW958" s="4"/>
      <c r="AX958" s="4"/>
      <c r="AY958" s="4" t="s">
        <v>461</v>
      </c>
      <c r="AZ958" s="4" t="s">
        <v>373</v>
      </c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 t="b">
        <v>0</v>
      </c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1:75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 t="s">
        <v>213</v>
      </c>
      <c r="O959" s="4"/>
      <c r="P959" s="4" t="s">
        <v>282</v>
      </c>
      <c r="Q959" s="4"/>
      <c r="R959" s="4">
        <v>0</v>
      </c>
      <c r="S959" s="4"/>
      <c r="T959" s="4"/>
      <c r="U959" s="4"/>
      <c r="V959" s="4"/>
      <c r="W959" s="4"/>
      <c r="X959" s="4" t="s">
        <v>202</v>
      </c>
      <c r="Y959" s="4"/>
      <c r="Z959" s="4"/>
      <c r="AA959" s="4" t="s">
        <v>215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 t="s">
        <v>462</v>
      </c>
      <c r="AL959" s="4"/>
      <c r="AM959" s="4" t="s">
        <v>460</v>
      </c>
      <c r="AN959" s="4"/>
      <c r="AO959" s="4"/>
      <c r="AP959" s="4"/>
      <c r="AQ959" s="4"/>
      <c r="AR959" s="4" t="s">
        <v>318</v>
      </c>
      <c r="AS959" s="4"/>
      <c r="AT959" s="4"/>
      <c r="AU959" s="4"/>
      <c r="AV959" s="4"/>
      <c r="AW959" s="4"/>
      <c r="AX959" s="4"/>
      <c r="AY959" s="4" t="s">
        <v>461</v>
      </c>
      <c r="AZ959" s="4" t="s">
        <v>284</v>
      </c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 t="b">
        <v>0</v>
      </c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1:75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 t="s">
        <v>213</v>
      </c>
      <c r="O960" s="4"/>
      <c r="P960" s="4" t="s">
        <v>282</v>
      </c>
      <c r="Q960" s="4"/>
      <c r="R960" s="4">
        <v>1.8</v>
      </c>
      <c r="S960" s="4"/>
      <c r="T960" s="4"/>
      <c r="U960" s="4"/>
      <c r="V960" s="4"/>
      <c r="W960" s="4"/>
      <c r="X960" s="4" t="s">
        <v>202</v>
      </c>
      <c r="Y960" s="4"/>
      <c r="Z960" s="4"/>
      <c r="AA960" s="4" t="s">
        <v>215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 t="s">
        <v>463</v>
      </c>
      <c r="AL960" s="4"/>
      <c r="AM960" s="4" t="s">
        <v>460</v>
      </c>
      <c r="AN960" s="4"/>
      <c r="AO960" s="4"/>
      <c r="AP960" s="4"/>
      <c r="AQ960" s="4"/>
      <c r="AR960" s="4" t="s">
        <v>318</v>
      </c>
      <c r="AS960" s="4"/>
      <c r="AT960" s="4"/>
      <c r="AU960" s="4"/>
      <c r="AV960" s="4"/>
      <c r="AW960" s="4"/>
      <c r="AX960" s="4"/>
      <c r="AY960" s="4" t="s">
        <v>461</v>
      </c>
      <c r="AZ960" s="4" t="s">
        <v>373</v>
      </c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 t="b">
        <v>0</v>
      </c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1:75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 t="s">
        <v>213</v>
      </c>
      <c r="O961" s="4"/>
      <c r="P961" s="4" t="s">
        <v>282</v>
      </c>
      <c r="Q961" s="4"/>
      <c r="R961" s="4">
        <v>0.3</v>
      </c>
      <c r="S961" s="4"/>
      <c r="T961" s="4"/>
      <c r="U961" s="4"/>
      <c r="V961" s="4"/>
      <c r="W961" s="4"/>
      <c r="X961" s="4" t="s">
        <v>202</v>
      </c>
      <c r="Y961" s="4"/>
      <c r="Z961" s="4"/>
      <c r="AA961" s="4" t="s">
        <v>215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 t="s">
        <v>463</v>
      </c>
      <c r="AL961" s="4"/>
      <c r="AM961" s="4" t="s">
        <v>460</v>
      </c>
      <c r="AN961" s="4"/>
      <c r="AO961" s="4"/>
      <c r="AP961" s="4"/>
      <c r="AQ961" s="4"/>
      <c r="AR961" s="4" t="s">
        <v>318</v>
      </c>
      <c r="AS961" s="4"/>
      <c r="AT961" s="4"/>
      <c r="AU961" s="4"/>
      <c r="AV961" s="4"/>
      <c r="AW961" s="4"/>
      <c r="AX961" s="4"/>
      <c r="AY961" s="4" t="s">
        <v>461</v>
      </c>
      <c r="AZ961" s="4" t="s">
        <v>373</v>
      </c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 t="b">
        <v>0</v>
      </c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1:75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 t="s">
        <v>213</v>
      </c>
      <c r="O962" s="4"/>
      <c r="P962" s="4" t="s">
        <v>282</v>
      </c>
      <c r="Q962" s="4"/>
      <c r="R962" s="4">
        <v>0.8</v>
      </c>
      <c r="S962" s="4"/>
      <c r="T962" s="4"/>
      <c r="U962" s="4"/>
      <c r="V962" s="4"/>
      <c r="W962" s="4"/>
      <c r="X962" s="4" t="s">
        <v>202</v>
      </c>
      <c r="Y962" s="4"/>
      <c r="Z962" s="4"/>
      <c r="AA962" s="4" t="s">
        <v>215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 t="s">
        <v>463</v>
      </c>
      <c r="AL962" s="4"/>
      <c r="AM962" s="4" t="s">
        <v>460</v>
      </c>
      <c r="AN962" s="4"/>
      <c r="AO962" s="4"/>
      <c r="AP962" s="4"/>
      <c r="AQ962" s="4"/>
      <c r="AR962" s="4" t="s">
        <v>318</v>
      </c>
      <c r="AS962" s="4"/>
      <c r="AT962" s="4"/>
      <c r="AU962" s="4"/>
      <c r="AV962" s="4"/>
      <c r="AW962" s="4"/>
      <c r="AX962" s="4"/>
      <c r="AY962" s="4" t="s">
        <v>461</v>
      </c>
      <c r="AZ962" s="4" t="s">
        <v>373</v>
      </c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 t="b">
        <v>0</v>
      </c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1:75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 t="s">
        <v>213</v>
      </c>
      <c r="O963" s="4"/>
      <c r="P963" s="4" t="s">
        <v>282</v>
      </c>
      <c r="Q963" s="4"/>
      <c r="R963" s="4">
        <v>0.1</v>
      </c>
      <c r="S963" s="4"/>
      <c r="T963" s="4"/>
      <c r="U963" s="4"/>
      <c r="V963" s="4"/>
      <c r="W963" s="4"/>
      <c r="X963" s="4" t="s">
        <v>202</v>
      </c>
      <c r="Y963" s="4"/>
      <c r="Z963" s="4"/>
      <c r="AA963" s="4" t="s">
        <v>215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 t="s">
        <v>462</v>
      </c>
      <c r="AL963" s="4"/>
      <c r="AM963" s="4" t="s">
        <v>460</v>
      </c>
      <c r="AN963" s="4"/>
      <c r="AO963" s="4"/>
      <c r="AP963" s="4"/>
      <c r="AQ963" s="4"/>
      <c r="AR963" s="4" t="s">
        <v>318</v>
      </c>
      <c r="AS963" s="4"/>
      <c r="AT963" s="4"/>
      <c r="AU963" s="4"/>
      <c r="AV963" s="4"/>
      <c r="AW963" s="4"/>
      <c r="AX963" s="4"/>
      <c r="AY963" s="4" t="s">
        <v>461</v>
      </c>
      <c r="AZ963" s="4" t="s">
        <v>284</v>
      </c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 t="b">
        <v>0</v>
      </c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1:75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 t="s">
        <v>213</v>
      </c>
      <c r="O964" s="4"/>
      <c r="P964" s="4" t="s">
        <v>282</v>
      </c>
      <c r="Q964" s="4"/>
      <c r="R964" s="4">
        <v>0.1</v>
      </c>
      <c r="S964" s="4"/>
      <c r="T964" s="4"/>
      <c r="U964" s="4"/>
      <c r="V964" s="4"/>
      <c r="W964" s="4"/>
      <c r="X964" s="4" t="s">
        <v>202</v>
      </c>
      <c r="Y964" s="4"/>
      <c r="Z964" s="4"/>
      <c r="AA964" s="4" t="s">
        <v>215</v>
      </c>
      <c r="AB964" s="4"/>
      <c r="AC964" s="4"/>
      <c r="AD964" s="4"/>
      <c r="AE964" s="4"/>
      <c r="AF964" s="4"/>
      <c r="AG964" s="4"/>
      <c r="AH964" s="4"/>
      <c r="AI964" s="4"/>
      <c r="AJ964" s="4"/>
      <c r="AK964" s="4" t="s">
        <v>463</v>
      </c>
      <c r="AL964" s="4"/>
      <c r="AM964" s="4" t="s">
        <v>460</v>
      </c>
      <c r="AN964" s="4"/>
      <c r="AO964" s="4"/>
      <c r="AP964" s="4"/>
      <c r="AQ964" s="4"/>
      <c r="AR964" s="4" t="s">
        <v>206</v>
      </c>
      <c r="AS964" s="4"/>
      <c r="AT964" s="4"/>
      <c r="AU964" s="4"/>
      <c r="AV964" s="4"/>
      <c r="AW964" s="4"/>
      <c r="AX964" s="4"/>
      <c r="AY964" s="4" t="s">
        <v>461</v>
      </c>
      <c r="AZ964" s="4" t="s">
        <v>373</v>
      </c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 t="b">
        <v>0</v>
      </c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1:75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 t="s">
        <v>213</v>
      </c>
      <c r="O965" s="4"/>
      <c r="P965" s="4" t="s">
        <v>282</v>
      </c>
      <c r="Q965" s="4"/>
      <c r="R965" s="4">
        <v>0.5</v>
      </c>
      <c r="S965" s="4"/>
      <c r="T965" s="4"/>
      <c r="U965" s="4"/>
      <c r="V965" s="4"/>
      <c r="W965" s="4"/>
      <c r="X965" s="4" t="s">
        <v>202</v>
      </c>
      <c r="Y965" s="4"/>
      <c r="Z965" s="4"/>
      <c r="AA965" s="4" t="s">
        <v>215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 t="s">
        <v>463</v>
      </c>
      <c r="AL965" s="4"/>
      <c r="AM965" s="4" t="s">
        <v>460</v>
      </c>
      <c r="AN965" s="4"/>
      <c r="AO965" s="4"/>
      <c r="AP965" s="4"/>
      <c r="AQ965" s="4"/>
      <c r="AR965" s="4" t="s">
        <v>349</v>
      </c>
      <c r="AS965" s="4"/>
      <c r="AT965" s="4"/>
      <c r="AU965" s="4"/>
      <c r="AV965" s="4"/>
      <c r="AW965" s="4"/>
      <c r="AX965" s="4"/>
      <c r="AY965" s="4" t="s">
        <v>461</v>
      </c>
      <c r="AZ965" s="4" t="s">
        <v>373</v>
      </c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 t="b">
        <v>0</v>
      </c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1:75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 t="s">
        <v>213</v>
      </c>
      <c r="O966" s="4"/>
      <c r="P966" s="4" t="s">
        <v>282</v>
      </c>
      <c r="Q966" s="4"/>
      <c r="R966" s="4">
        <v>0.1</v>
      </c>
      <c r="S966" s="4"/>
      <c r="T966" s="4"/>
      <c r="U966" s="4"/>
      <c r="V966" s="4"/>
      <c r="W966" s="4"/>
      <c r="X966" s="4" t="s">
        <v>202</v>
      </c>
      <c r="Y966" s="4"/>
      <c r="Z966" s="4"/>
      <c r="AA966" s="4" t="s">
        <v>215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 t="s">
        <v>462</v>
      </c>
      <c r="AL966" s="4"/>
      <c r="AM966" s="4" t="s">
        <v>460</v>
      </c>
      <c r="AN966" s="4"/>
      <c r="AO966" s="4"/>
      <c r="AP966" s="4"/>
      <c r="AQ966" s="4"/>
      <c r="AR966" s="4" t="s">
        <v>349</v>
      </c>
      <c r="AS966" s="4"/>
      <c r="AT966" s="4"/>
      <c r="AU966" s="4"/>
      <c r="AV966" s="4"/>
      <c r="AW966" s="4"/>
      <c r="AX966" s="4"/>
      <c r="AY966" s="4" t="s">
        <v>461</v>
      </c>
      <c r="AZ966" s="4" t="s">
        <v>284</v>
      </c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 t="b">
        <v>0</v>
      </c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1:75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 t="s">
        <v>200</v>
      </c>
      <c r="O967" s="4"/>
      <c r="P967" s="4" t="s">
        <v>201</v>
      </c>
      <c r="Q967" s="4"/>
      <c r="R967" s="4">
        <v>19300</v>
      </c>
      <c r="S967" s="4"/>
      <c r="T967" s="4"/>
      <c r="U967" s="4"/>
      <c r="V967" s="4"/>
      <c r="W967" s="4"/>
      <c r="X967" s="4" t="s">
        <v>202</v>
      </c>
      <c r="Y967" s="4"/>
      <c r="Z967" s="4"/>
      <c r="AA967" s="4" t="s">
        <v>203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 t="s">
        <v>204</v>
      </c>
      <c r="AL967" s="4"/>
      <c r="AM967" s="4" t="s">
        <v>464</v>
      </c>
      <c r="AN967" s="4"/>
      <c r="AO967" s="4"/>
      <c r="AP967" s="4"/>
      <c r="AQ967" s="4"/>
      <c r="AR967" s="4" t="s">
        <v>206</v>
      </c>
      <c r="AS967" s="4"/>
      <c r="AT967" s="4"/>
      <c r="AU967" s="4"/>
      <c r="AV967" s="4"/>
      <c r="AW967" s="4"/>
      <c r="AX967" s="4"/>
      <c r="AY967" s="4" t="s">
        <v>465</v>
      </c>
      <c r="AZ967" s="4" t="s">
        <v>204</v>
      </c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 t="b">
        <v>0</v>
      </c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1:75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 t="s">
        <v>200</v>
      </c>
      <c r="O968" s="4"/>
      <c r="P968" s="4" t="s">
        <v>201</v>
      </c>
      <c r="Q968" s="4"/>
      <c r="R968" s="4">
        <v>10100</v>
      </c>
      <c r="S968" s="4"/>
      <c r="T968" s="4"/>
      <c r="U968" s="4"/>
      <c r="V968" s="4"/>
      <c r="W968" s="4"/>
      <c r="X968" s="4" t="s">
        <v>202</v>
      </c>
      <c r="Y968" s="4"/>
      <c r="Z968" s="4"/>
      <c r="AA968" s="4" t="s">
        <v>203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 t="s">
        <v>204</v>
      </c>
      <c r="AL968" s="4"/>
      <c r="AM968" s="4" t="s">
        <v>464</v>
      </c>
      <c r="AN968" s="4"/>
      <c r="AO968" s="4"/>
      <c r="AP968" s="4"/>
      <c r="AQ968" s="4"/>
      <c r="AR968" s="4" t="s">
        <v>206</v>
      </c>
      <c r="AS968" s="4"/>
      <c r="AT968" s="4"/>
      <c r="AU968" s="4"/>
      <c r="AV968" s="4"/>
      <c r="AW968" s="4"/>
      <c r="AX968" s="4"/>
      <c r="AY968" s="4" t="s">
        <v>465</v>
      </c>
      <c r="AZ968" s="4" t="s">
        <v>204</v>
      </c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 t="b">
        <v>0</v>
      </c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1:75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 t="s">
        <v>200</v>
      </c>
      <c r="O969" s="4"/>
      <c r="P969" s="4" t="s">
        <v>201</v>
      </c>
      <c r="Q969" s="4"/>
      <c r="R969" s="4">
        <v>4490</v>
      </c>
      <c r="S969" s="4"/>
      <c r="T969" s="4"/>
      <c r="U969" s="4"/>
      <c r="V969" s="4"/>
      <c r="W969" s="4"/>
      <c r="X969" s="4" t="s">
        <v>202</v>
      </c>
      <c r="Y969" s="4"/>
      <c r="Z969" s="4"/>
      <c r="AA969" s="4" t="s">
        <v>203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 t="s">
        <v>204</v>
      </c>
      <c r="AL969" s="4"/>
      <c r="AM969" s="4" t="s">
        <v>464</v>
      </c>
      <c r="AN969" s="4"/>
      <c r="AO969" s="4"/>
      <c r="AP969" s="4"/>
      <c r="AQ969" s="4"/>
      <c r="AR969" s="4" t="s">
        <v>206</v>
      </c>
      <c r="AS969" s="4"/>
      <c r="AT969" s="4"/>
      <c r="AU969" s="4"/>
      <c r="AV969" s="4"/>
      <c r="AW969" s="4"/>
      <c r="AX969" s="4"/>
      <c r="AY969" s="4" t="s">
        <v>465</v>
      </c>
      <c r="AZ969" s="4" t="s">
        <v>204</v>
      </c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 t="b">
        <v>0</v>
      </c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1:75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 t="s">
        <v>200</v>
      </c>
      <c r="O970" s="4"/>
      <c r="P970" s="4" t="s">
        <v>201</v>
      </c>
      <c r="Q970" s="4"/>
      <c r="R970" s="4">
        <v>4550</v>
      </c>
      <c r="S970" s="4"/>
      <c r="T970" s="4"/>
      <c r="U970" s="4"/>
      <c r="V970" s="4"/>
      <c r="W970" s="4"/>
      <c r="X970" s="4" t="s">
        <v>202</v>
      </c>
      <c r="Y970" s="4"/>
      <c r="Z970" s="4"/>
      <c r="AA970" s="4" t="s">
        <v>203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 t="s">
        <v>204</v>
      </c>
      <c r="AL970" s="4"/>
      <c r="AM970" s="4" t="s">
        <v>464</v>
      </c>
      <c r="AN970" s="4"/>
      <c r="AO970" s="4"/>
      <c r="AP970" s="4"/>
      <c r="AQ970" s="4"/>
      <c r="AR970" s="4" t="s">
        <v>206</v>
      </c>
      <c r="AS970" s="4"/>
      <c r="AT970" s="4"/>
      <c r="AU970" s="4"/>
      <c r="AV970" s="4"/>
      <c r="AW970" s="4"/>
      <c r="AX970" s="4"/>
      <c r="AY970" s="4" t="s">
        <v>465</v>
      </c>
      <c r="AZ970" s="4" t="s">
        <v>204</v>
      </c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 t="b">
        <v>0</v>
      </c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1:75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 t="s">
        <v>200</v>
      </c>
      <c r="O971" s="4"/>
      <c r="P971" s="4" t="s">
        <v>201</v>
      </c>
      <c r="Q971" s="4"/>
      <c r="R971" s="4">
        <v>5590</v>
      </c>
      <c r="S971" s="4"/>
      <c r="T971" s="4"/>
      <c r="U971" s="4"/>
      <c r="V971" s="4"/>
      <c r="W971" s="4"/>
      <c r="X971" s="4" t="s">
        <v>202</v>
      </c>
      <c r="Y971" s="4"/>
      <c r="Z971" s="4"/>
      <c r="AA971" s="4" t="s">
        <v>203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 t="s">
        <v>204</v>
      </c>
      <c r="AL971" s="4"/>
      <c r="AM971" s="4" t="s">
        <v>464</v>
      </c>
      <c r="AN971" s="4"/>
      <c r="AO971" s="4"/>
      <c r="AP971" s="4"/>
      <c r="AQ971" s="4"/>
      <c r="AR971" s="4" t="s">
        <v>206</v>
      </c>
      <c r="AS971" s="4"/>
      <c r="AT971" s="4"/>
      <c r="AU971" s="4"/>
      <c r="AV971" s="4"/>
      <c r="AW971" s="4"/>
      <c r="AX971" s="4"/>
      <c r="AY971" s="4" t="s">
        <v>465</v>
      </c>
      <c r="AZ971" s="4" t="s">
        <v>204</v>
      </c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 t="b">
        <v>0</v>
      </c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1:75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 t="s">
        <v>200</v>
      </c>
      <c r="O972" s="4"/>
      <c r="P972" s="4" t="s">
        <v>201</v>
      </c>
      <c r="Q972" s="4"/>
      <c r="R972" s="4">
        <v>6140</v>
      </c>
      <c r="S972" s="4"/>
      <c r="T972" s="4"/>
      <c r="U972" s="4"/>
      <c r="V972" s="4"/>
      <c r="W972" s="4"/>
      <c r="X972" s="4" t="s">
        <v>202</v>
      </c>
      <c r="Y972" s="4"/>
      <c r="Z972" s="4"/>
      <c r="AA972" s="4" t="s">
        <v>203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 t="s">
        <v>204</v>
      </c>
      <c r="AL972" s="4"/>
      <c r="AM972" s="4" t="s">
        <v>464</v>
      </c>
      <c r="AN972" s="4"/>
      <c r="AO972" s="4"/>
      <c r="AP972" s="4"/>
      <c r="AQ972" s="4"/>
      <c r="AR972" s="4" t="s">
        <v>206</v>
      </c>
      <c r="AS972" s="4"/>
      <c r="AT972" s="4"/>
      <c r="AU972" s="4"/>
      <c r="AV972" s="4"/>
      <c r="AW972" s="4"/>
      <c r="AX972" s="4"/>
      <c r="AY972" s="4" t="s">
        <v>465</v>
      </c>
      <c r="AZ972" s="4" t="s">
        <v>204</v>
      </c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 t="b">
        <v>0</v>
      </c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1:75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 t="s">
        <v>200</v>
      </c>
      <c r="O973" s="4"/>
      <c r="P973" s="4" t="s">
        <v>201</v>
      </c>
      <c r="Q973" s="4"/>
      <c r="R973" s="4">
        <v>39900</v>
      </c>
      <c r="S973" s="4"/>
      <c r="T973" s="4"/>
      <c r="U973" s="4"/>
      <c r="V973" s="4"/>
      <c r="W973" s="4"/>
      <c r="X973" s="4" t="s">
        <v>202</v>
      </c>
      <c r="Y973" s="4"/>
      <c r="Z973" s="4"/>
      <c r="AA973" s="4" t="s">
        <v>203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 t="s">
        <v>204</v>
      </c>
      <c r="AL973" s="4"/>
      <c r="AM973" s="4" t="s">
        <v>464</v>
      </c>
      <c r="AN973" s="4"/>
      <c r="AO973" s="4"/>
      <c r="AP973" s="4"/>
      <c r="AQ973" s="4"/>
      <c r="AR973" s="4" t="s">
        <v>206</v>
      </c>
      <c r="AS973" s="4"/>
      <c r="AT973" s="4"/>
      <c r="AU973" s="4"/>
      <c r="AV973" s="4"/>
      <c r="AW973" s="4"/>
      <c r="AX973" s="4"/>
      <c r="AY973" s="4" t="s">
        <v>465</v>
      </c>
      <c r="AZ973" s="4" t="s">
        <v>204</v>
      </c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 t="b">
        <v>0</v>
      </c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1:75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 t="s">
        <v>200</v>
      </c>
      <c r="O974" s="4"/>
      <c r="P974" s="4" t="s">
        <v>201</v>
      </c>
      <c r="Q974" s="4"/>
      <c r="R974" s="4">
        <v>35700</v>
      </c>
      <c r="S974" s="4"/>
      <c r="T974" s="4"/>
      <c r="U974" s="4"/>
      <c r="V974" s="4"/>
      <c r="W974" s="4"/>
      <c r="X974" s="4" t="s">
        <v>202</v>
      </c>
      <c r="Y974" s="4"/>
      <c r="Z974" s="4"/>
      <c r="AA974" s="4" t="s">
        <v>203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 t="s">
        <v>204</v>
      </c>
      <c r="AL974" s="4"/>
      <c r="AM974" s="4" t="s">
        <v>464</v>
      </c>
      <c r="AN974" s="4"/>
      <c r="AO974" s="4"/>
      <c r="AP974" s="4"/>
      <c r="AQ974" s="4"/>
      <c r="AR974" s="4" t="s">
        <v>206</v>
      </c>
      <c r="AS974" s="4"/>
      <c r="AT974" s="4"/>
      <c r="AU974" s="4"/>
      <c r="AV974" s="4"/>
      <c r="AW974" s="4"/>
      <c r="AX974" s="4"/>
      <c r="AY974" s="4" t="s">
        <v>465</v>
      </c>
      <c r="AZ974" s="4" t="s">
        <v>204</v>
      </c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 t="b">
        <v>0</v>
      </c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1:75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 t="s">
        <v>213</v>
      </c>
      <c r="O975" s="4"/>
      <c r="P975" s="4" t="s">
        <v>281</v>
      </c>
      <c r="Q975" s="4"/>
      <c r="R975" s="4">
        <v>3.3</v>
      </c>
      <c r="S975" s="4"/>
      <c r="T975" s="4"/>
      <c r="U975" s="4"/>
      <c r="V975" s="4"/>
      <c r="W975" s="4"/>
      <c r="X975" s="4" t="s">
        <v>202</v>
      </c>
      <c r="Y975" s="4"/>
      <c r="Z975" s="4"/>
      <c r="AA975" s="4" t="s">
        <v>272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 t="s">
        <v>204</v>
      </c>
      <c r="AL975" s="4"/>
      <c r="AM975" s="4" t="s">
        <v>464</v>
      </c>
      <c r="AN975" s="4"/>
      <c r="AO975" s="4"/>
      <c r="AP975" s="4"/>
      <c r="AQ975" s="4"/>
      <c r="AR975" s="4" t="s">
        <v>206</v>
      </c>
      <c r="AS975" s="4"/>
      <c r="AT975" s="4"/>
      <c r="AU975" s="4"/>
      <c r="AV975" s="4"/>
      <c r="AW975" s="4"/>
      <c r="AX975" s="4"/>
      <c r="AY975" s="4" t="s">
        <v>465</v>
      </c>
      <c r="AZ975" s="4" t="s">
        <v>466</v>
      </c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 t="b">
        <v>0</v>
      </c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1:75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 t="s">
        <v>213</v>
      </c>
      <c r="O976" s="4"/>
      <c r="P976" s="4" t="s">
        <v>281</v>
      </c>
      <c r="Q976" s="4"/>
      <c r="R976" s="4">
        <v>3.7</v>
      </c>
      <c r="S976" s="4"/>
      <c r="T976" s="4"/>
      <c r="U976" s="4"/>
      <c r="V976" s="4"/>
      <c r="W976" s="4"/>
      <c r="X976" s="4" t="s">
        <v>202</v>
      </c>
      <c r="Y976" s="4"/>
      <c r="Z976" s="4"/>
      <c r="AA976" s="4" t="s">
        <v>272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 t="s">
        <v>204</v>
      </c>
      <c r="AL976" s="4"/>
      <c r="AM976" s="4" t="s">
        <v>464</v>
      </c>
      <c r="AN976" s="4"/>
      <c r="AO976" s="4"/>
      <c r="AP976" s="4"/>
      <c r="AQ976" s="4"/>
      <c r="AR976" s="4" t="s">
        <v>206</v>
      </c>
      <c r="AS976" s="4"/>
      <c r="AT976" s="4"/>
      <c r="AU976" s="4"/>
      <c r="AV976" s="4"/>
      <c r="AW976" s="4"/>
      <c r="AX976" s="4"/>
      <c r="AY976" s="4" t="s">
        <v>465</v>
      </c>
      <c r="AZ976" s="4" t="s">
        <v>466</v>
      </c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 t="b">
        <v>0</v>
      </c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1:75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 t="s">
        <v>213</v>
      </c>
      <c r="O977" s="4"/>
      <c r="P977" s="4" t="s">
        <v>281</v>
      </c>
      <c r="Q977" s="4"/>
      <c r="R977" s="4">
        <v>66.7</v>
      </c>
      <c r="S977" s="4"/>
      <c r="T977" s="4"/>
      <c r="U977" s="4"/>
      <c r="V977" s="4"/>
      <c r="W977" s="4"/>
      <c r="X977" s="4" t="s">
        <v>202</v>
      </c>
      <c r="Y977" s="4"/>
      <c r="Z977" s="4"/>
      <c r="AA977" s="4" t="s">
        <v>272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 t="s">
        <v>204</v>
      </c>
      <c r="AL977" s="4"/>
      <c r="AM977" s="4" t="s">
        <v>464</v>
      </c>
      <c r="AN977" s="4"/>
      <c r="AO977" s="4"/>
      <c r="AP977" s="4"/>
      <c r="AQ977" s="4"/>
      <c r="AR977" s="4" t="s">
        <v>349</v>
      </c>
      <c r="AS977" s="4"/>
      <c r="AT977" s="4"/>
      <c r="AU977" s="4"/>
      <c r="AV977" s="4"/>
      <c r="AW977" s="4"/>
      <c r="AX977" s="4"/>
      <c r="AY977" s="4" t="s">
        <v>465</v>
      </c>
      <c r="AZ977" s="4" t="s">
        <v>466</v>
      </c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 t="b">
        <v>0</v>
      </c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1:75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 t="s">
        <v>213</v>
      </c>
      <c r="O978" s="4"/>
      <c r="P978" s="4" t="s">
        <v>281</v>
      </c>
      <c r="Q978" s="4"/>
      <c r="R978" s="4">
        <v>0.3</v>
      </c>
      <c r="S978" s="4"/>
      <c r="T978" s="4"/>
      <c r="U978" s="4"/>
      <c r="V978" s="4"/>
      <c r="W978" s="4"/>
      <c r="X978" s="4" t="s">
        <v>202</v>
      </c>
      <c r="Y978" s="4"/>
      <c r="Z978" s="4"/>
      <c r="AA978" s="4" t="s">
        <v>272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 t="s">
        <v>204</v>
      </c>
      <c r="AL978" s="4"/>
      <c r="AM978" s="4" t="s">
        <v>464</v>
      </c>
      <c r="AN978" s="4"/>
      <c r="AO978" s="4"/>
      <c r="AP978" s="4"/>
      <c r="AQ978" s="4"/>
      <c r="AR978" s="4" t="s">
        <v>467</v>
      </c>
      <c r="AS978" s="4"/>
      <c r="AT978" s="4"/>
      <c r="AU978" s="4"/>
      <c r="AV978" s="4"/>
      <c r="AW978" s="4"/>
      <c r="AX978" s="4"/>
      <c r="AY978" s="4" t="s">
        <v>465</v>
      </c>
      <c r="AZ978" s="4" t="s">
        <v>466</v>
      </c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 t="b">
        <v>0</v>
      </c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1:75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 t="s">
        <v>213</v>
      </c>
      <c r="O979" s="4"/>
      <c r="P979" s="4" t="s">
        <v>281</v>
      </c>
      <c r="Q979" s="4"/>
      <c r="R979" s="4">
        <v>1.1</v>
      </c>
      <c r="S979" s="4"/>
      <c r="T979" s="4"/>
      <c r="U979" s="4"/>
      <c r="V979" s="4"/>
      <c r="W979" s="4"/>
      <c r="X979" s="4" t="s">
        <v>202</v>
      </c>
      <c r="Y979" s="4"/>
      <c r="Z979" s="4"/>
      <c r="AA979" s="4" t="s">
        <v>272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 t="s">
        <v>204</v>
      </c>
      <c r="AL979" s="4"/>
      <c r="AM979" s="4" t="s">
        <v>464</v>
      </c>
      <c r="AN979" s="4"/>
      <c r="AO979" s="4"/>
      <c r="AP979" s="4"/>
      <c r="AQ979" s="4"/>
      <c r="AR979" s="4" t="s">
        <v>300</v>
      </c>
      <c r="AS979" s="4"/>
      <c r="AT979" s="4"/>
      <c r="AU979" s="4"/>
      <c r="AV979" s="4"/>
      <c r="AW979" s="4"/>
      <c r="AX979" s="4"/>
      <c r="AY979" s="4" t="s">
        <v>465</v>
      </c>
      <c r="AZ979" s="4" t="s">
        <v>466</v>
      </c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 t="b">
        <v>0</v>
      </c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1:75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 t="s">
        <v>213</v>
      </c>
      <c r="O980" s="4"/>
      <c r="P980" s="4" t="s">
        <v>281</v>
      </c>
      <c r="Q980" s="4"/>
      <c r="R980" s="4">
        <v>0.8</v>
      </c>
      <c r="S980" s="4"/>
      <c r="T980" s="4"/>
      <c r="U980" s="4"/>
      <c r="V980" s="4"/>
      <c r="W980" s="4"/>
      <c r="X980" s="4" t="s">
        <v>202</v>
      </c>
      <c r="Y980" s="4"/>
      <c r="Z980" s="4"/>
      <c r="AA980" s="4" t="s">
        <v>272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 t="s">
        <v>204</v>
      </c>
      <c r="AL980" s="4"/>
      <c r="AM980" s="4" t="s">
        <v>464</v>
      </c>
      <c r="AN980" s="4"/>
      <c r="AO980" s="4"/>
      <c r="AP980" s="4"/>
      <c r="AQ980" s="4"/>
      <c r="AR980" s="4" t="s">
        <v>468</v>
      </c>
      <c r="AS980" s="4"/>
      <c r="AT980" s="4"/>
      <c r="AU980" s="4"/>
      <c r="AV980" s="4"/>
      <c r="AW980" s="4"/>
      <c r="AX980" s="4"/>
      <c r="AY980" s="4" t="s">
        <v>465</v>
      </c>
      <c r="AZ980" s="4" t="s">
        <v>466</v>
      </c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 t="b">
        <v>0</v>
      </c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1:75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 t="s">
        <v>213</v>
      </c>
      <c r="O981" s="4"/>
      <c r="P981" s="4" t="s">
        <v>281</v>
      </c>
      <c r="Q981" s="4"/>
      <c r="R981" s="4">
        <v>3.9</v>
      </c>
      <c r="S981" s="4"/>
      <c r="T981" s="4"/>
      <c r="U981" s="4"/>
      <c r="V981" s="4"/>
      <c r="W981" s="4"/>
      <c r="X981" s="4" t="s">
        <v>202</v>
      </c>
      <c r="Y981" s="4"/>
      <c r="Z981" s="4"/>
      <c r="AA981" s="4" t="s">
        <v>272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 t="s">
        <v>204</v>
      </c>
      <c r="AL981" s="4"/>
      <c r="AM981" s="4" t="s">
        <v>464</v>
      </c>
      <c r="AN981" s="4"/>
      <c r="AO981" s="4"/>
      <c r="AP981" s="4"/>
      <c r="AQ981" s="4"/>
      <c r="AR981" s="4" t="s">
        <v>469</v>
      </c>
      <c r="AS981" s="4"/>
      <c r="AT981" s="4"/>
      <c r="AU981" s="4"/>
      <c r="AV981" s="4"/>
      <c r="AW981" s="4"/>
      <c r="AX981" s="4"/>
      <c r="AY981" s="4" t="s">
        <v>465</v>
      </c>
      <c r="AZ981" s="4" t="s">
        <v>466</v>
      </c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 t="b">
        <v>0</v>
      </c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1:75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 t="s">
        <v>213</v>
      </c>
      <c r="O982" s="4"/>
      <c r="P982" s="4" t="s">
        <v>281</v>
      </c>
      <c r="Q982" s="4"/>
      <c r="R982" s="4">
        <v>1.3</v>
      </c>
      <c r="S982" s="4"/>
      <c r="T982" s="4"/>
      <c r="U982" s="4"/>
      <c r="V982" s="4"/>
      <c r="W982" s="4"/>
      <c r="X982" s="4" t="s">
        <v>202</v>
      </c>
      <c r="Y982" s="4"/>
      <c r="Z982" s="4"/>
      <c r="AA982" s="4" t="s">
        <v>272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 t="s">
        <v>204</v>
      </c>
      <c r="AL982" s="4"/>
      <c r="AM982" s="4" t="s">
        <v>464</v>
      </c>
      <c r="AN982" s="4"/>
      <c r="AO982" s="4"/>
      <c r="AP982" s="4"/>
      <c r="AQ982" s="4"/>
      <c r="AR982" s="4" t="s">
        <v>469</v>
      </c>
      <c r="AS982" s="4"/>
      <c r="AT982" s="4"/>
      <c r="AU982" s="4"/>
      <c r="AV982" s="4"/>
      <c r="AW982" s="4"/>
      <c r="AX982" s="4"/>
      <c r="AY982" s="4" t="s">
        <v>465</v>
      </c>
      <c r="AZ982" s="4" t="s">
        <v>466</v>
      </c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 t="b">
        <v>0</v>
      </c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1:75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 t="s">
        <v>213</v>
      </c>
      <c r="O983" s="4"/>
      <c r="P983" s="4" t="s">
        <v>281</v>
      </c>
      <c r="Q983" s="4"/>
      <c r="R983" s="4">
        <v>0.1</v>
      </c>
      <c r="S983" s="4"/>
      <c r="T983" s="4"/>
      <c r="U983" s="4"/>
      <c r="V983" s="4"/>
      <c r="W983" s="4"/>
      <c r="X983" s="4" t="s">
        <v>202</v>
      </c>
      <c r="Y983" s="4"/>
      <c r="Z983" s="4"/>
      <c r="AA983" s="4" t="s">
        <v>272</v>
      </c>
      <c r="AB983" s="4"/>
      <c r="AC983" s="4"/>
      <c r="AD983" s="4"/>
      <c r="AE983" s="4"/>
      <c r="AF983" s="4"/>
      <c r="AG983" s="4"/>
      <c r="AH983" s="4"/>
      <c r="AI983" s="4"/>
      <c r="AJ983" s="4"/>
      <c r="AK983" s="4" t="s">
        <v>204</v>
      </c>
      <c r="AL983" s="4"/>
      <c r="AM983" s="4" t="s">
        <v>464</v>
      </c>
      <c r="AN983" s="4"/>
      <c r="AO983" s="4"/>
      <c r="AP983" s="4"/>
      <c r="AQ983" s="4"/>
      <c r="AR983" s="4" t="s">
        <v>350</v>
      </c>
      <c r="AS983" s="4"/>
      <c r="AT983" s="4"/>
      <c r="AU983" s="4"/>
      <c r="AV983" s="4"/>
      <c r="AW983" s="4"/>
      <c r="AX983" s="4"/>
      <c r="AY983" s="4" t="s">
        <v>465</v>
      </c>
      <c r="AZ983" s="4" t="s">
        <v>466</v>
      </c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 t="b">
        <v>0</v>
      </c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1:75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 t="s">
        <v>213</v>
      </c>
      <c r="O984" s="4"/>
      <c r="P984" s="4" t="s">
        <v>281</v>
      </c>
      <c r="Q984" s="4"/>
      <c r="R984" s="4">
        <v>2.1</v>
      </c>
      <c r="S984" s="4"/>
      <c r="T984" s="4"/>
      <c r="U984" s="4"/>
      <c r="V984" s="4"/>
      <c r="W984" s="4"/>
      <c r="X984" s="4" t="s">
        <v>202</v>
      </c>
      <c r="Y984" s="4"/>
      <c r="Z984" s="4"/>
      <c r="AA984" s="4" t="s">
        <v>272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 t="s">
        <v>204</v>
      </c>
      <c r="AL984" s="4"/>
      <c r="AM984" s="4" t="s">
        <v>464</v>
      </c>
      <c r="AN984" s="4"/>
      <c r="AO984" s="4"/>
      <c r="AP984" s="4"/>
      <c r="AQ984" s="4"/>
      <c r="AR984" s="4" t="s">
        <v>350</v>
      </c>
      <c r="AS984" s="4"/>
      <c r="AT984" s="4"/>
      <c r="AU984" s="4"/>
      <c r="AV984" s="4"/>
      <c r="AW984" s="4"/>
      <c r="AX984" s="4"/>
      <c r="AY984" s="4" t="s">
        <v>465</v>
      </c>
      <c r="AZ984" s="4" t="s">
        <v>466</v>
      </c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 t="b">
        <v>0</v>
      </c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1:75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 t="s">
        <v>213</v>
      </c>
      <c r="O985" s="4"/>
      <c r="P985" s="4" t="s">
        <v>281</v>
      </c>
      <c r="Q985" s="4"/>
      <c r="R985" s="4">
        <v>82</v>
      </c>
      <c r="S985" s="4"/>
      <c r="T985" s="4"/>
      <c r="U985" s="4"/>
      <c r="V985" s="4"/>
      <c r="W985" s="4"/>
      <c r="X985" s="4" t="s">
        <v>202</v>
      </c>
      <c r="Y985" s="4"/>
      <c r="Z985" s="4"/>
      <c r="AA985" s="4" t="s">
        <v>272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 t="s">
        <v>204</v>
      </c>
      <c r="AL985" s="4"/>
      <c r="AM985" s="4" t="s">
        <v>464</v>
      </c>
      <c r="AN985" s="4"/>
      <c r="AO985" s="4"/>
      <c r="AP985" s="4"/>
      <c r="AQ985" s="4"/>
      <c r="AR985" s="4" t="s">
        <v>206</v>
      </c>
      <c r="AS985" s="4"/>
      <c r="AT985" s="4"/>
      <c r="AU985" s="4"/>
      <c r="AV985" s="4"/>
      <c r="AW985" s="4"/>
      <c r="AX985" s="4"/>
      <c r="AY985" s="4" t="s">
        <v>465</v>
      </c>
      <c r="AZ985" s="4" t="s">
        <v>348</v>
      </c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 t="b">
        <v>0</v>
      </c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1:75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 t="s">
        <v>213</v>
      </c>
      <c r="O986" s="4"/>
      <c r="P986" s="4" t="s">
        <v>281</v>
      </c>
      <c r="Q986" s="4"/>
      <c r="R986" s="4">
        <v>10.3</v>
      </c>
      <c r="S986" s="4"/>
      <c r="T986" s="4"/>
      <c r="U986" s="4"/>
      <c r="V986" s="4"/>
      <c r="W986" s="4"/>
      <c r="X986" s="4" t="s">
        <v>202</v>
      </c>
      <c r="Y986" s="4"/>
      <c r="Z986" s="4"/>
      <c r="AA986" s="4" t="s">
        <v>272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 t="s">
        <v>204</v>
      </c>
      <c r="AL986" s="4"/>
      <c r="AM986" s="4" t="s">
        <v>464</v>
      </c>
      <c r="AN986" s="4"/>
      <c r="AO986" s="4"/>
      <c r="AP986" s="4"/>
      <c r="AQ986" s="4"/>
      <c r="AR986" s="4" t="s">
        <v>349</v>
      </c>
      <c r="AS986" s="4"/>
      <c r="AT986" s="4"/>
      <c r="AU986" s="4"/>
      <c r="AV986" s="4"/>
      <c r="AW986" s="4"/>
      <c r="AX986" s="4"/>
      <c r="AY986" s="4" t="s">
        <v>465</v>
      </c>
      <c r="AZ986" s="4" t="s">
        <v>348</v>
      </c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 t="b">
        <v>0</v>
      </c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1:75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 t="s">
        <v>213</v>
      </c>
      <c r="O987" s="4"/>
      <c r="P987" s="4" t="s">
        <v>281</v>
      </c>
      <c r="Q987" s="4"/>
      <c r="R987" s="4">
        <v>13.3</v>
      </c>
      <c r="S987" s="4"/>
      <c r="T987" s="4"/>
      <c r="U987" s="4"/>
      <c r="V987" s="4"/>
      <c r="W987" s="4"/>
      <c r="X987" s="4" t="s">
        <v>202</v>
      </c>
      <c r="Y987" s="4"/>
      <c r="Z987" s="4"/>
      <c r="AA987" s="4" t="s">
        <v>272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 t="s">
        <v>204</v>
      </c>
      <c r="AL987" s="4"/>
      <c r="AM987" s="4" t="s">
        <v>464</v>
      </c>
      <c r="AN987" s="4"/>
      <c r="AO987" s="4"/>
      <c r="AP987" s="4"/>
      <c r="AQ987" s="4"/>
      <c r="AR987" s="4" t="s">
        <v>349</v>
      </c>
      <c r="AS987" s="4"/>
      <c r="AT987" s="4"/>
      <c r="AU987" s="4"/>
      <c r="AV987" s="4"/>
      <c r="AW987" s="4"/>
      <c r="AX987" s="4"/>
      <c r="AY987" s="4" t="s">
        <v>465</v>
      </c>
      <c r="AZ987" s="4" t="s">
        <v>348</v>
      </c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 t="b">
        <v>0</v>
      </c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1:75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 t="s">
        <v>213</v>
      </c>
      <c r="O988" s="4"/>
      <c r="P988" s="4" t="s">
        <v>281</v>
      </c>
      <c r="Q988" s="4"/>
      <c r="R988" s="4">
        <v>10.2</v>
      </c>
      <c r="S988" s="4"/>
      <c r="T988" s="4"/>
      <c r="U988" s="4"/>
      <c r="V988" s="4"/>
      <c r="W988" s="4"/>
      <c r="X988" s="4" t="s">
        <v>202</v>
      </c>
      <c r="Y988" s="4"/>
      <c r="Z988" s="4"/>
      <c r="AA988" s="4" t="s">
        <v>272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 t="s">
        <v>204</v>
      </c>
      <c r="AL988" s="4"/>
      <c r="AM988" s="4" t="s">
        <v>464</v>
      </c>
      <c r="AN988" s="4"/>
      <c r="AO988" s="4"/>
      <c r="AP988" s="4"/>
      <c r="AQ988" s="4"/>
      <c r="AR988" s="4" t="s">
        <v>349</v>
      </c>
      <c r="AS988" s="4"/>
      <c r="AT988" s="4"/>
      <c r="AU988" s="4"/>
      <c r="AV988" s="4"/>
      <c r="AW988" s="4"/>
      <c r="AX988" s="4"/>
      <c r="AY988" s="4" t="s">
        <v>465</v>
      </c>
      <c r="AZ988" s="4" t="s">
        <v>348</v>
      </c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 t="b">
        <v>0</v>
      </c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1:75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 t="s">
        <v>213</v>
      </c>
      <c r="O989" s="4"/>
      <c r="P989" s="4" t="s">
        <v>281</v>
      </c>
      <c r="Q989" s="4"/>
      <c r="R989" s="4">
        <v>25</v>
      </c>
      <c r="S989" s="4"/>
      <c r="T989" s="4"/>
      <c r="U989" s="4"/>
      <c r="V989" s="4"/>
      <c r="W989" s="4"/>
      <c r="X989" s="4" t="s">
        <v>202</v>
      </c>
      <c r="Y989" s="4"/>
      <c r="Z989" s="4"/>
      <c r="AA989" s="4" t="s">
        <v>272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 t="s">
        <v>204</v>
      </c>
      <c r="AL989" s="4"/>
      <c r="AM989" s="4" t="s">
        <v>464</v>
      </c>
      <c r="AN989" s="4"/>
      <c r="AO989" s="4"/>
      <c r="AP989" s="4"/>
      <c r="AQ989" s="4"/>
      <c r="AR989" s="4" t="s">
        <v>349</v>
      </c>
      <c r="AS989" s="4"/>
      <c r="AT989" s="4"/>
      <c r="AU989" s="4"/>
      <c r="AV989" s="4"/>
      <c r="AW989" s="4"/>
      <c r="AX989" s="4"/>
      <c r="AY989" s="4" t="s">
        <v>465</v>
      </c>
      <c r="AZ989" s="4" t="s">
        <v>348</v>
      </c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 t="b">
        <v>0</v>
      </c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1:75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 t="s">
        <v>213</v>
      </c>
      <c r="O990" s="4"/>
      <c r="P990" s="4" t="s">
        <v>281</v>
      </c>
      <c r="Q990" s="4"/>
      <c r="R990" s="4">
        <v>7.8</v>
      </c>
      <c r="S990" s="4"/>
      <c r="T990" s="4"/>
      <c r="U990" s="4"/>
      <c r="V990" s="4"/>
      <c r="W990" s="4"/>
      <c r="X990" s="4" t="s">
        <v>202</v>
      </c>
      <c r="Y990" s="4"/>
      <c r="Z990" s="4"/>
      <c r="AA990" s="4" t="s">
        <v>272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 t="s">
        <v>204</v>
      </c>
      <c r="AL990" s="4"/>
      <c r="AM990" s="4" t="s">
        <v>464</v>
      </c>
      <c r="AN990" s="4"/>
      <c r="AO990" s="4"/>
      <c r="AP990" s="4"/>
      <c r="AQ990" s="4"/>
      <c r="AR990" s="4" t="s">
        <v>356</v>
      </c>
      <c r="AS990" s="4"/>
      <c r="AT990" s="4"/>
      <c r="AU990" s="4"/>
      <c r="AV990" s="4"/>
      <c r="AW990" s="4"/>
      <c r="AX990" s="4"/>
      <c r="AY990" s="4" t="s">
        <v>465</v>
      </c>
      <c r="AZ990" s="4" t="s">
        <v>348</v>
      </c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 t="b">
        <v>0</v>
      </c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1:75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 t="s">
        <v>213</v>
      </c>
      <c r="O991" s="4"/>
      <c r="P991" s="4" t="s">
        <v>281</v>
      </c>
      <c r="Q991" s="4"/>
      <c r="R991" s="4">
        <v>8.300000000000001</v>
      </c>
      <c r="S991" s="4"/>
      <c r="T991" s="4"/>
      <c r="U991" s="4"/>
      <c r="V991" s="4"/>
      <c r="W991" s="4"/>
      <c r="X991" s="4" t="s">
        <v>202</v>
      </c>
      <c r="Y991" s="4"/>
      <c r="Z991" s="4"/>
      <c r="AA991" s="4" t="s">
        <v>272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 t="s">
        <v>204</v>
      </c>
      <c r="AL991" s="4"/>
      <c r="AM991" s="4" t="s">
        <v>464</v>
      </c>
      <c r="AN991" s="4"/>
      <c r="AO991" s="4"/>
      <c r="AP991" s="4"/>
      <c r="AQ991" s="4"/>
      <c r="AR991" s="4" t="s">
        <v>356</v>
      </c>
      <c r="AS991" s="4"/>
      <c r="AT991" s="4"/>
      <c r="AU991" s="4"/>
      <c r="AV991" s="4"/>
      <c r="AW991" s="4"/>
      <c r="AX991" s="4"/>
      <c r="AY991" s="4" t="s">
        <v>465</v>
      </c>
      <c r="AZ991" s="4" t="s">
        <v>348</v>
      </c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 t="b">
        <v>0</v>
      </c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1:75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 t="s">
        <v>213</v>
      </c>
      <c r="O992" s="4"/>
      <c r="P992" s="4" t="s">
        <v>281</v>
      </c>
      <c r="Q992" s="4"/>
      <c r="R992" s="4">
        <v>25</v>
      </c>
      <c r="S992" s="4"/>
      <c r="T992" s="4"/>
      <c r="U992" s="4"/>
      <c r="V992" s="4"/>
      <c r="W992" s="4"/>
      <c r="X992" s="4" t="s">
        <v>202</v>
      </c>
      <c r="Y992" s="4"/>
      <c r="Z992" s="4"/>
      <c r="AA992" s="4" t="s">
        <v>272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 t="s">
        <v>204</v>
      </c>
      <c r="AL992" s="4"/>
      <c r="AM992" s="4" t="s">
        <v>464</v>
      </c>
      <c r="AN992" s="4"/>
      <c r="AO992" s="4"/>
      <c r="AP992" s="4"/>
      <c r="AQ992" s="4"/>
      <c r="AR992" s="4" t="s">
        <v>350</v>
      </c>
      <c r="AS992" s="4"/>
      <c r="AT992" s="4"/>
      <c r="AU992" s="4"/>
      <c r="AV992" s="4"/>
      <c r="AW992" s="4"/>
      <c r="AX992" s="4"/>
      <c r="AY992" s="4" t="s">
        <v>465</v>
      </c>
      <c r="AZ992" s="4" t="s">
        <v>348</v>
      </c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 t="b">
        <v>0</v>
      </c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1:75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 t="s">
        <v>213</v>
      </c>
      <c r="O993" s="4"/>
      <c r="P993" s="4" t="s">
        <v>282</v>
      </c>
      <c r="Q993" s="4"/>
      <c r="R993" s="4">
        <v>0</v>
      </c>
      <c r="S993" s="4"/>
      <c r="T993" s="4"/>
      <c r="U993" s="4"/>
      <c r="V993" s="4"/>
      <c r="W993" s="4"/>
      <c r="X993" s="4" t="s">
        <v>202</v>
      </c>
      <c r="Y993" s="4"/>
      <c r="Z993" s="4"/>
      <c r="AA993" s="4" t="s">
        <v>215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 t="s">
        <v>470</v>
      </c>
      <c r="AL993" s="4"/>
      <c r="AM993" s="4" t="s">
        <v>464</v>
      </c>
      <c r="AN993" s="4"/>
      <c r="AO993" s="4"/>
      <c r="AP993" s="4"/>
      <c r="AQ993" s="4"/>
      <c r="AR993" s="4" t="s">
        <v>206</v>
      </c>
      <c r="AS993" s="4"/>
      <c r="AT993" s="4"/>
      <c r="AU993" s="4"/>
      <c r="AV993" s="4"/>
      <c r="AW993" s="4"/>
      <c r="AX993" s="4"/>
      <c r="AY993" s="4" t="s">
        <v>465</v>
      </c>
      <c r="AZ993" s="4" t="s">
        <v>471</v>
      </c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 t="b">
        <v>0</v>
      </c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1:75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 t="s">
        <v>213</v>
      </c>
      <c r="O994" s="4"/>
      <c r="P994" s="4" t="s">
        <v>282</v>
      </c>
      <c r="Q994" s="4"/>
      <c r="R994" s="4">
        <v>0</v>
      </c>
      <c r="S994" s="4"/>
      <c r="T994" s="4"/>
      <c r="U994" s="4"/>
      <c r="V994" s="4"/>
      <c r="W994" s="4"/>
      <c r="X994" s="4" t="s">
        <v>202</v>
      </c>
      <c r="Y994" s="4"/>
      <c r="Z994" s="4"/>
      <c r="AA994" s="4" t="s">
        <v>215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 t="s">
        <v>470</v>
      </c>
      <c r="AL994" s="4"/>
      <c r="AM994" s="4" t="s">
        <v>464</v>
      </c>
      <c r="AN994" s="4"/>
      <c r="AO994" s="4"/>
      <c r="AP994" s="4"/>
      <c r="AQ994" s="4"/>
      <c r="AR994" s="4" t="s">
        <v>206</v>
      </c>
      <c r="AS994" s="4"/>
      <c r="AT994" s="4"/>
      <c r="AU994" s="4"/>
      <c r="AV994" s="4"/>
      <c r="AW994" s="4"/>
      <c r="AX994" s="4"/>
      <c r="AY994" s="4" t="s">
        <v>465</v>
      </c>
      <c r="AZ994" s="4" t="s">
        <v>471</v>
      </c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 t="b">
        <v>0</v>
      </c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1:75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 t="s">
        <v>213</v>
      </c>
      <c r="O995" s="4"/>
      <c r="P995" s="4" t="s">
        <v>282</v>
      </c>
      <c r="Q995" s="4"/>
      <c r="R995" s="4">
        <v>0</v>
      </c>
      <c r="S995" s="4"/>
      <c r="T995" s="4"/>
      <c r="U995" s="4"/>
      <c r="V995" s="4"/>
      <c r="W995" s="4"/>
      <c r="X995" s="4" t="s">
        <v>202</v>
      </c>
      <c r="Y995" s="4"/>
      <c r="Z995" s="4"/>
      <c r="AA995" s="4" t="s">
        <v>215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 t="s">
        <v>470</v>
      </c>
      <c r="AL995" s="4"/>
      <c r="AM995" s="4" t="s">
        <v>464</v>
      </c>
      <c r="AN995" s="4"/>
      <c r="AO995" s="4"/>
      <c r="AP995" s="4"/>
      <c r="AQ995" s="4"/>
      <c r="AR995" s="4" t="s">
        <v>349</v>
      </c>
      <c r="AS995" s="4"/>
      <c r="AT995" s="4"/>
      <c r="AU995" s="4"/>
      <c r="AV995" s="4"/>
      <c r="AW995" s="4"/>
      <c r="AX995" s="4"/>
      <c r="AY995" s="4" t="s">
        <v>465</v>
      </c>
      <c r="AZ995" s="4" t="s">
        <v>471</v>
      </c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 t="b">
        <v>0</v>
      </c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1:75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 t="s">
        <v>213</v>
      </c>
      <c r="O996" s="4"/>
      <c r="P996" s="4" t="s">
        <v>282</v>
      </c>
      <c r="Q996" s="4"/>
      <c r="R996" s="4">
        <v>0</v>
      </c>
      <c r="S996" s="4"/>
      <c r="T996" s="4"/>
      <c r="U996" s="4"/>
      <c r="V996" s="4"/>
      <c r="W996" s="4"/>
      <c r="X996" s="4" t="s">
        <v>202</v>
      </c>
      <c r="Y996" s="4"/>
      <c r="Z996" s="4"/>
      <c r="AA996" s="4" t="s">
        <v>215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 t="s">
        <v>204</v>
      </c>
      <c r="AL996" s="4"/>
      <c r="AM996" s="4" t="s">
        <v>464</v>
      </c>
      <c r="AN996" s="4"/>
      <c r="AO996" s="4"/>
      <c r="AP996" s="4"/>
      <c r="AQ996" s="4"/>
      <c r="AR996" s="4" t="s">
        <v>349</v>
      </c>
      <c r="AS996" s="4"/>
      <c r="AT996" s="4"/>
      <c r="AU996" s="4"/>
      <c r="AV996" s="4"/>
      <c r="AW996" s="4"/>
      <c r="AX996" s="4"/>
      <c r="AY996" s="4" t="s">
        <v>465</v>
      </c>
      <c r="AZ996" s="4" t="s">
        <v>348</v>
      </c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 t="b">
        <v>0</v>
      </c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1:75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 t="s">
        <v>213</v>
      </c>
      <c r="O997" s="4"/>
      <c r="P997" s="4" t="s">
        <v>282</v>
      </c>
      <c r="Q997" s="4"/>
      <c r="R997" s="4">
        <v>0</v>
      </c>
      <c r="S997" s="4"/>
      <c r="T997" s="4"/>
      <c r="U997" s="4"/>
      <c r="V997" s="4"/>
      <c r="W997" s="4"/>
      <c r="X997" s="4" t="s">
        <v>202</v>
      </c>
      <c r="Y997" s="4"/>
      <c r="Z997" s="4"/>
      <c r="AA997" s="4" t="s">
        <v>215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 t="s">
        <v>470</v>
      </c>
      <c r="AL997" s="4"/>
      <c r="AM997" s="4" t="s">
        <v>464</v>
      </c>
      <c r="AN997" s="4"/>
      <c r="AO997" s="4"/>
      <c r="AP997" s="4"/>
      <c r="AQ997" s="4"/>
      <c r="AR997" s="4" t="s">
        <v>349</v>
      </c>
      <c r="AS997" s="4"/>
      <c r="AT997" s="4"/>
      <c r="AU997" s="4"/>
      <c r="AV997" s="4"/>
      <c r="AW997" s="4"/>
      <c r="AX997" s="4"/>
      <c r="AY997" s="4" t="s">
        <v>465</v>
      </c>
      <c r="AZ997" s="4" t="s">
        <v>471</v>
      </c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 t="b">
        <v>0</v>
      </c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1:75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 t="s">
        <v>213</v>
      </c>
      <c r="O998" s="4"/>
      <c r="P998" s="4" t="s">
        <v>282</v>
      </c>
      <c r="Q998" s="4"/>
      <c r="R998" s="4">
        <v>0</v>
      </c>
      <c r="S998" s="4"/>
      <c r="T998" s="4"/>
      <c r="U998" s="4"/>
      <c r="V998" s="4"/>
      <c r="W998" s="4"/>
      <c r="X998" s="4" t="s">
        <v>202</v>
      </c>
      <c r="Y998" s="4"/>
      <c r="Z998" s="4"/>
      <c r="AA998" s="4" t="s">
        <v>215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 t="s">
        <v>470</v>
      </c>
      <c r="AL998" s="4"/>
      <c r="AM998" s="4" t="s">
        <v>464</v>
      </c>
      <c r="AN998" s="4"/>
      <c r="AO998" s="4"/>
      <c r="AP998" s="4"/>
      <c r="AQ998" s="4"/>
      <c r="AR998" s="4" t="s">
        <v>349</v>
      </c>
      <c r="AS998" s="4"/>
      <c r="AT998" s="4"/>
      <c r="AU998" s="4"/>
      <c r="AV998" s="4"/>
      <c r="AW998" s="4"/>
      <c r="AX998" s="4"/>
      <c r="AY998" s="4" t="s">
        <v>465</v>
      </c>
      <c r="AZ998" s="4" t="s">
        <v>471</v>
      </c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 t="b">
        <v>0</v>
      </c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1:75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 t="s">
        <v>213</v>
      </c>
      <c r="O999" s="4"/>
      <c r="P999" s="4" t="s">
        <v>282</v>
      </c>
      <c r="Q999" s="4"/>
      <c r="R999" s="4">
        <v>0</v>
      </c>
      <c r="S999" s="4"/>
      <c r="T999" s="4"/>
      <c r="U999" s="4"/>
      <c r="V999" s="4"/>
      <c r="W999" s="4"/>
      <c r="X999" s="4" t="s">
        <v>202</v>
      </c>
      <c r="Y999" s="4"/>
      <c r="Z999" s="4"/>
      <c r="AA999" s="4" t="s">
        <v>215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 t="s">
        <v>470</v>
      </c>
      <c r="AL999" s="4"/>
      <c r="AM999" s="4" t="s">
        <v>464</v>
      </c>
      <c r="AN999" s="4"/>
      <c r="AO999" s="4"/>
      <c r="AP999" s="4"/>
      <c r="AQ999" s="4"/>
      <c r="AR999" s="4" t="s">
        <v>349</v>
      </c>
      <c r="AS999" s="4"/>
      <c r="AT999" s="4"/>
      <c r="AU999" s="4"/>
      <c r="AV999" s="4"/>
      <c r="AW999" s="4"/>
      <c r="AX999" s="4"/>
      <c r="AY999" s="4" t="s">
        <v>465</v>
      </c>
      <c r="AZ999" s="4" t="s">
        <v>471</v>
      </c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 t="b">
        <v>0</v>
      </c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1:75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 t="s">
        <v>213</v>
      </c>
      <c r="O1000" s="4"/>
      <c r="P1000" s="4" t="s">
        <v>282</v>
      </c>
      <c r="Q1000" s="4"/>
      <c r="R1000" s="4">
        <v>0.1</v>
      </c>
      <c r="S1000" s="4"/>
      <c r="T1000" s="4"/>
      <c r="U1000" s="4"/>
      <c r="V1000" s="4"/>
      <c r="W1000" s="4"/>
      <c r="X1000" s="4" t="s">
        <v>202</v>
      </c>
      <c r="Y1000" s="4"/>
      <c r="Z1000" s="4"/>
      <c r="AA1000" s="4" t="s">
        <v>215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 t="s">
        <v>470</v>
      </c>
      <c r="AL1000" s="4"/>
      <c r="AM1000" s="4" t="s">
        <v>464</v>
      </c>
      <c r="AN1000" s="4"/>
      <c r="AO1000" s="4"/>
      <c r="AP1000" s="4"/>
      <c r="AQ1000" s="4"/>
      <c r="AR1000" s="4" t="s">
        <v>349</v>
      </c>
      <c r="AS1000" s="4"/>
      <c r="AT1000" s="4"/>
      <c r="AU1000" s="4"/>
      <c r="AV1000" s="4"/>
      <c r="AW1000" s="4"/>
      <c r="AX1000" s="4"/>
      <c r="AY1000" s="4" t="s">
        <v>465</v>
      </c>
      <c r="AZ1000" s="4" t="s">
        <v>471</v>
      </c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 t="b">
        <v>0</v>
      </c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1:75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 t="s">
        <v>213</v>
      </c>
      <c r="O1001" s="4"/>
      <c r="P1001" s="4" t="s">
        <v>282</v>
      </c>
      <c r="Q1001" s="4"/>
      <c r="R1001" s="4">
        <v>0.1</v>
      </c>
      <c r="S1001" s="4"/>
      <c r="T1001" s="4"/>
      <c r="U1001" s="4"/>
      <c r="V1001" s="4"/>
      <c r="W1001" s="4"/>
      <c r="X1001" s="4" t="s">
        <v>202</v>
      </c>
      <c r="Y1001" s="4"/>
      <c r="Z1001" s="4"/>
      <c r="AA1001" s="4" t="s">
        <v>215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 t="s">
        <v>470</v>
      </c>
      <c r="AL1001" s="4"/>
      <c r="AM1001" s="4" t="s">
        <v>464</v>
      </c>
      <c r="AN1001" s="4"/>
      <c r="AO1001" s="4"/>
      <c r="AP1001" s="4"/>
      <c r="AQ1001" s="4"/>
      <c r="AR1001" s="4" t="s">
        <v>472</v>
      </c>
      <c r="AS1001" s="4"/>
      <c r="AT1001" s="4"/>
      <c r="AU1001" s="4"/>
      <c r="AV1001" s="4"/>
      <c r="AW1001" s="4"/>
      <c r="AX1001" s="4"/>
      <c r="AY1001" s="4" t="s">
        <v>465</v>
      </c>
      <c r="AZ1001" s="4" t="s">
        <v>471</v>
      </c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 t="b">
        <v>0</v>
      </c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1:75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 t="s">
        <v>213</v>
      </c>
      <c r="O1002" s="4"/>
      <c r="P1002" s="4" t="s">
        <v>282</v>
      </c>
      <c r="Q1002" s="4"/>
      <c r="R1002" s="4">
        <v>0</v>
      </c>
      <c r="S1002" s="4"/>
      <c r="T1002" s="4"/>
      <c r="U1002" s="4"/>
      <c r="V1002" s="4"/>
      <c r="W1002" s="4"/>
      <c r="X1002" s="4" t="s">
        <v>202</v>
      </c>
      <c r="Y1002" s="4"/>
      <c r="Z1002" s="4"/>
      <c r="AA1002" s="4" t="s">
        <v>215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 t="s">
        <v>470</v>
      </c>
      <c r="AL1002" s="4"/>
      <c r="AM1002" s="4" t="s">
        <v>464</v>
      </c>
      <c r="AN1002" s="4"/>
      <c r="AO1002" s="4"/>
      <c r="AP1002" s="4"/>
      <c r="AQ1002" s="4"/>
      <c r="AR1002" s="4" t="s">
        <v>473</v>
      </c>
      <c r="AS1002" s="4"/>
      <c r="AT1002" s="4"/>
      <c r="AU1002" s="4"/>
      <c r="AV1002" s="4"/>
      <c r="AW1002" s="4"/>
      <c r="AX1002" s="4"/>
      <c r="AY1002" s="4" t="s">
        <v>465</v>
      </c>
      <c r="AZ1002" s="4" t="s">
        <v>471</v>
      </c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 t="b">
        <v>0</v>
      </c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1:75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 t="s">
        <v>213</v>
      </c>
      <c r="O1003" s="4"/>
      <c r="P1003" s="4" t="s">
        <v>282</v>
      </c>
      <c r="Q1003" s="4"/>
      <c r="R1003" s="4">
        <v>0</v>
      </c>
      <c r="S1003" s="4"/>
      <c r="T1003" s="4"/>
      <c r="U1003" s="4"/>
      <c r="V1003" s="4"/>
      <c r="W1003" s="4"/>
      <c r="X1003" s="4" t="s">
        <v>202</v>
      </c>
      <c r="Y1003" s="4"/>
      <c r="Z1003" s="4"/>
      <c r="AA1003" s="4" t="s">
        <v>215</v>
      </c>
      <c r="AB1003" s="4"/>
      <c r="AC1003" s="4"/>
      <c r="AD1003" s="4"/>
      <c r="AE1003" s="4"/>
      <c r="AF1003" s="4"/>
      <c r="AG1003" s="4"/>
      <c r="AH1003" s="4"/>
      <c r="AI1003" s="4"/>
      <c r="AJ1003" s="4"/>
      <c r="AK1003" s="4" t="s">
        <v>470</v>
      </c>
      <c r="AL1003" s="4"/>
      <c r="AM1003" s="4" t="s">
        <v>464</v>
      </c>
      <c r="AN1003" s="4"/>
      <c r="AO1003" s="4"/>
      <c r="AP1003" s="4"/>
      <c r="AQ1003" s="4"/>
      <c r="AR1003" s="4" t="s">
        <v>350</v>
      </c>
      <c r="AS1003" s="4"/>
      <c r="AT1003" s="4"/>
      <c r="AU1003" s="4"/>
      <c r="AV1003" s="4"/>
      <c r="AW1003" s="4"/>
      <c r="AX1003" s="4"/>
      <c r="AY1003" s="4" t="s">
        <v>465</v>
      </c>
      <c r="AZ1003" s="4" t="s">
        <v>471</v>
      </c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 t="b">
        <v>0</v>
      </c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1:75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 t="s">
        <v>213</v>
      </c>
      <c r="O1004" s="4"/>
      <c r="P1004" s="4" t="s">
        <v>282</v>
      </c>
      <c r="Q1004" s="4"/>
      <c r="R1004" s="4">
        <v>0</v>
      </c>
      <c r="S1004" s="4"/>
      <c r="T1004" s="4"/>
      <c r="U1004" s="4"/>
      <c r="V1004" s="4"/>
      <c r="W1004" s="4"/>
      <c r="X1004" s="4" t="s">
        <v>202</v>
      </c>
      <c r="Y1004" s="4"/>
      <c r="Z1004" s="4"/>
      <c r="AA1004" s="4" t="s">
        <v>215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 t="s">
        <v>470</v>
      </c>
      <c r="AL1004" s="4"/>
      <c r="AM1004" s="4" t="s">
        <v>464</v>
      </c>
      <c r="AN1004" s="4"/>
      <c r="AO1004" s="4"/>
      <c r="AP1004" s="4"/>
      <c r="AQ1004" s="4"/>
      <c r="AR1004" s="4" t="s">
        <v>318</v>
      </c>
      <c r="AS1004" s="4"/>
      <c r="AT1004" s="4"/>
      <c r="AU1004" s="4"/>
      <c r="AV1004" s="4"/>
      <c r="AW1004" s="4"/>
      <c r="AX1004" s="4"/>
      <c r="AY1004" s="4" t="s">
        <v>465</v>
      </c>
      <c r="AZ1004" s="4" t="s">
        <v>471</v>
      </c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 t="b">
        <v>0</v>
      </c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1:75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 t="s">
        <v>200</v>
      </c>
      <c r="O1005" s="4"/>
      <c r="P1005" s="4" t="s">
        <v>201</v>
      </c>
      <c r="Q1005" s="4"/>
      <c r="R1005" s="4">
        <v>18400</v>
      </c>
      <c r="S1005" s="4"/>
      <c r="T1005" s="4"/>
      <c r="U1005" s="4"/>
      <c r="V1005" s="4"/>
      <c r="W1005" s="4"/>
      <c r="X1005" s="4" t="s">
        <v>202</v>
      </c>
      <c r="Y1005" s="4"/>
      <c r="Z1005" s="4"/>
      <c r="AA1005" s="4" t="s">
        <v>203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 t="s">
        <v>204</v>
      </c>
      <c r="AL1005" s="4"/>
      <c r="AM1005" s="4" t="s">
        <v>474</v>
      </c>
      <c r="AN1005" s="4"/>
      <c r="AO1005" s="4"/>
      <c r="AP1005" s="4"/>
      <c r="AQ1005" s="4"/>
      <c r="AR1005" s="4" t="s">
        <v>206</v>
      </c>
      <c r="AS1005" s="4"/>
      <c r="AT1005" s="4"/>
      <c r="AU1005" s="4"/>
      <c r="AV1005" s="4"/>
      <c r="AW1005" s="4"/>
      <c r="AX1005" s="4"/>
      <c r="AY1005" s="4" t="s">
        <v>475</v>
      </c>
      <c r="AZ1005" s="4" t="s">
        <v>204</v>
      </c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 t="b">
        <v>0</v>
      </c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1:75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 t="s">
        <v>208</v>
      </c>
      <c r="O1006" s="4"/>
      <c r="P1006" s="4" t="s">
        <v>209</v>
      </c>
      <c r="Q1006" s="4"/>
      <c r="R1006" s="4">
        <v>0.5</v>
      </c>
      <c r="S1006" s="4"/>
      <c r="T1006" s="4"/>
      <c r="U1006" s="4"/>
      <c r="V1006" s="4"/>
      <c r="W1006" s="4"/>
      <c r="X1006" s="4" t="s">
        <v>202</v>
      </c>
      <c r="Y1006" s="4"/>
      <c r="Z1006" s="4"/>
      <c r="AA1006" s="4" t="s">
        <v>210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 t="s">
        <v>204</v>
      </c>
      <c r="AL1006" s="4"/>
      <c r="AM1006" s="4" t="s">
        <v>474</v>
      </c>
      <c r="AN1006" s="4"/>
      <c r="AO1006" s="4"/>
      <c r="AP1006" s="4"/>
      <c r="AQ1006" s="4"/>
      <c r="AR1006" s="4" t="s">
        <v>204</v>
      </c>
      <c r="AS1006" s="4"/>
      <c r="AT1006" s="4"/>
      <c r="AU1006" s="4"/>
      <c r="AV1006" s="4"/>
      <c r="AW1006" s="4"/>
      <c r="AX1006" s="4"/>
      <c r="AY1006" s="4" t="s">
        <v>475</v>
      </c>
      <c r="AZ1006" s="4" t="s">
        <v>204</v>
      </c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 t="b">
        <v>0</v>
      </c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1:75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 t="s">
        <v>208</v>
      </c>
      <c r="O1007" s="4"/>
      <c r="P1007" s="4" t="s">
        <v>209</v>
      </c>
      <c r="Q1007" s="4"/>
      <c r="R1007" s="4">
        <v>0.5</v>
      </c>
      <c r="S1007" s="4"/>
      <c r="T1007" s="4"/>
      <c r="U1007" s="4"/>
      <c r="V1007" s="4"/>
      <c r="W1007" s="4"/>
      <c r="X1007" s="4" t="s">
        <v>202</v>
      </c>
      <c r="Y1007" s="4"/>
      <c r="Z1007" s="4"/>
      <c r="AA1007" s="4" t="s">
        <v>210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 t="s">
        <v>204</v>
      </c>
      <c r="AL1007" s="4"/>
      <c r="AM1007" s="4" t="s">
        <v>474</v>
      </c>
      <c r="AN1007" s="4"/>
      <c r="AO1007" s="4"/>
      <c r="AP1007" s="4"/>
      <c r="AQ1007" s="4"/>
      <c r="AR1007" s="4" t="s">
        <v>204</v>
      </c>
      <c r="AS1007" s="4"/>
      <c r="AT1007" s="4"/>
      <c r="AU1007" s="4"/>
      <c r="AV1007" s="4"/>
      <c r="AW1007" s="4"/>
      <c r="AX1007" s="4"/>
      <c r="AY1007" s="4" t="s">
        <v>475</v>
      </c>
      <c r="AZ1007" s="4" t="s">
        <v>204</v>
      </c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 t="b">
        <v>0</v>
      </c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1:75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 t="s">
        <v>208</v>
      </c>
      <c r="O1008" s="4"/>
      <c r="P1008" s="4" t="s">
        <v>209</v>
      </c>
      <c r="Q1008" s="4"/>
      <c r="R1008" s="4">
        <v>0.5</v>
      </c>
      <c r="S1008" s="4"/>
      <c r="T1008" s="4"/>
      <c r="U1008" s="4"/>
      <c r="V1008" s="4"/>
      <c r="W1008" s="4"/>
      <c r="X1008" s="4" t="s">
        <v>202</v>
      </c>
      <c r="Y1008" s="4"/>
      <c r="Z1008" s="4"/>
      <c r="AA1008" s="4" t="s">
        <v>210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 t="s">
        <v>204</v>
      </c>
      <c r="AL1008" s="4"/>
      <c r="AM1008" s="4" t="s">
        <v>474</v>
      </c>
      <c r="AN1008" s="4"/>
      <c r="AO1008" s="4"/>
      <c r="AP1008" s="4"/>
      <c r="AQ1008" s="4"/>
      <c r="AR1008" s="4" t="s">
        <v>204</v>
      </c>
      <c r="AS1008" s="4"/>
      <c r="AT1008" s="4"/>
      <c r="AU1008" s="4"/>
      <c r="AV1008" s="4"/>
      <c r="AW1008" s="4"/>
      <c r="AX1008" s="4"/>
      <c r="AY1008" s="4" t="s">
        <v>475</v>
      </c>
      <c r="AZ1008" s="4" t="s">
        <v>204</v>
      </c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 t="b">
        <v>0</v>
      </c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1:75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 t="s">
        <v>208</v>
      </c>
      <c r="O1009" s="4"/>
      <c r="P1009" s="4" t="s">
        <v>209</v>
      </c>
      <c r="Q1009" s="4"/>
      <c r="R1009" s="4">
        <v>0.6</v>
      </c>
      <c r="S1009" s="4"/>
      <c r="T1009" s="4"/>
      <c r="U1009" s="4"/>
      <c r="V1009" s="4"/>
      <c r="W1009" s="4"/>
      <c r="X1009" s="4" t="s">
        <v>202</v>
      </c>
      <c r="Y1009" s="4"/>
      <c r="Z1009" s="4"/>
      <c r="AA1009" s="4" t="s">
        <v>210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 t="s">
        <v>204</v>
      </c>
      <c r="AL1009" s="4"/>
      <c r="AM1009" s="4" t="s">
        <v>474</v>
      </c>
      <c r="AN1009" s="4"/>
      <c r="AO1009" s="4"/>
      <c r="AP1009" s="4"/>
      <c r="AQ1009" s="4"/>
      <c r="AR1009" s="4" t="s">
        <v>204</v>
      </c>
      <c r="AS1009" s="4"/>
      <c r="AT1009" s="4"/>
      <c r="AU1009" s="4"/>
      <c r="AV1009" s="4"/>
      <c r="AW1009" s="4"/>
      <c r="AX1009" s="4"/>
      <c r="AY1009" s="4" t="s">
        <v>475</v>
      </c>
      <c r="AZ1009" s="4" t="s">
        <v>204</v>
      </c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 t="b">
        <v>0</v>
      </c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1:75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 t="s">
        <v>208</v>
      </c>
      <c r="O1010" s="4"/>
      <c r="P1010" s="4" t="s">
        <v>209</v>
      </c>
      <c r="Q1010" s="4"/>
      <c r="R1010" s="4">
        <v>0.6</v>
      </c>
      <c r="S1010" s="4"/>
      <c r="T1010" s="4"/>
      <c r="U1010" s="4"/>
      <c r="V1010" s="4"/>
      <c r="W1010" s="4"/>
      <c r="X1010" s="4" t="s">
        <v>202</v>
      </c>
      <c r="Y1010" s="4"/>
      <c r="Z1010" s="4"/>
      <c r="AA1010" s="4" t="s">
        <v>210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 t="s">
        <v>204</v>
      </c>
      <c r="AL1010" s="4"/>
      <c r="AM1010" s="4" t="s">
        <v>474</v>
      </c>
      <c r="AN1010" s="4"/>
      <c r="AO1010" s="4"/>
      <c r="AP1010" s="4"/>
      <c r="AQ1010" s="4"/>
      <c r="AR1010" s="4" t="s">
        <v>204</v>
      </c>
      <c r="AS1010" s="4"/>
      <c r="AT1010" s="4"/>
      <c r="AU1010" s="4"/>
      <c r="AV1010" s="4"/>
      <c r="AW1010" s="4"/>
      <c r="AX1010" s="4"/>
      <c r="AY1010" s="4" t="s">
        <v>475</v>
      </c>
      <c r="AZ1010" s="4" t="s">
        <v>204</v>
      </c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 t="b">
        <v>0</v>
      </c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1:75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 t="s">
        <v>208</v>
      </c>
      <c r="O1011" s="4"/>
      <c r="P1011" s="4" t="s">
        <v>209</v>
      </c>
      <c r="Q1011" s="4"/>
      <c r="R1011" s="4">
        <v>0.6</v>
      </c>
      <c r="S1011" s="4"/>
      <c r="T1011" s="4"/>
      <c r="U1011" s="4"/>
      <c r="V1011" s="4"/>
      <c r="W1011" s="4"/>
      <c r="X1011" s="4" t="s">
        <v>202</v>
      </c>
      <c r="Y1011" s="4"/>
      <c r="Z1011" s="4"/>
      <c r="AA1011" s="4" t="s">
        <v>210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 t="s">
        <v>204</v>
      </c>
      <c r="AL1011" s="4"/>
      <c r="AM1011" s="4" t="s">
        <v>474</v>
      </c>
      <c r="AN1011" s="4"/>
      <c r="AO1011" s="4"/>
      <c r="AP1011" s="4"/>
      <c r="AQ1011" s="4"/>
      <c r="AR1011" s="4" t="s">
        <v>204</v>
      </c>
      <c r="AS1011" s="4"/>
      <c r="AT1011" s="4"/>
      <c r="AU1011" s="4"/>
      <c r="AV1011" s="4"/>
      <c r="AW1011" s="4"/>
      <c r="AX1011" s="4"/>
      <c r="AY1011" s="4" t="s">
        <v>475</v>
      </c>
      <c r="AZ1011" s="4" t="s">
        <v>204</v>
      </c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 t="b">
        <v>0</v>
      </c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1:75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 t="s">
        <v>208</v>
      </c>
      <c r="O1012" s="4"/>
      <c r="P1012" s="4" t="s">
        <v>209</v>
      </c>
      <c r="Q1012" s="4"/>
      <c r="R1012" s="4">
        <v>0.7</v>
      </c>
      <c r="S1012" s="4"/>
      <c r="T1012" s="4"/>
      <c r="U1012" s="4"/>
      <c r="V1012" s="4"/>
      <c r="W1012" s="4"/>
      <c r="X1012" s="4" t="s">
        <v>202</v>
      </c>
      <c r="Y1012" s="4"/>
      <c r="Z1012" s="4"/>
      <c r="AA1012" s="4" t="s">
        <v>210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 t="s">
        <v>204</v>
      </c>
      <c r="AL1012" s="4"/>
      <c r="AM1012" s="4" t="s">
        <v>474</v>
      </c>
      <c r="AN1012" s="4"/>
      <c r="AO1012" s="4"/>
      <c r="AP1012" s="4"/>
      <c r="AQ1012" s="4"/>
      <c r="AR1012" s="4" t="s">
        <v>204</v>
      </c>
      <c r="AS1012" s="4"/>
      <c r="AT1012" s="4"/>
      <c r="AU1012" s="4"/>
      <c r="AV1012" s="4"/>
      <c r="AW1012" s="4"/>
      <c r="AX1012" s="4"/>
      <c r="AY1012" s="4" t="s">
        <v>475</v>
      </c>
      <c r="AZ1012" s="4" t="s">
        <v>204</v>
      </c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 t="b">
        <v>0</v>
      </c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1:75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 t="s">
        <v>208</v>
      </c>
      <c r="O1013" s="4"/>
      <c r="P1013" s="4" t="s">
        <v>209</v>
      </c>
      <c r="Q1013" s="4"/>
      <c r="R1013" s="4">
        <v>0.7</v>
      </c>
      <c r="S1013" s="4"/>
      <c r="T1013" s="4"/>
      <c r="U1013" s="4"/>
      <c r="V1013" s="4"/>
      <c r="W1013" s="4"/>
      <c r="X1013" s="4" t="s">
        <v>202</v>
      </c>
      <c r="Y1013" s="4"/>
      <c r="Z1013" s="4"/>
      <c r="AA1013" s="4" t="s">
        <v>210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 t="s">
        <v>204</v>
      </c>
      <c r="AL1013" s="4"/>
      <c r="AM1013" s="4" t="s">
        <v>474</v>
      </c>
      <c r="AN1013" s="4"/>
      <c r="AO1013" s="4"/>
      <c r="AP1013" s="4"/>
      <c r="AQ1013" s="4"/>
      <c r="AR1013" s="4" t="s">
        <v>204</v>
      </c>
      <c r="AS1013" s="4"/>
      <c r="AT1013" s="4"/>
      <c r="AU1013" s="4"/>
      <c r="AV1013" s="4"/>
      <c r="AW1013" s="4"/>
      <c r="AX1013" s="4"/>
      <c r="AY1013" s="4" t="s">
        <v>475</v>
      </c>
      <c r="AZ1013" s="4" t="s">
        <v>204</v>
      </c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 t="b">
        <v>0</v>
      </c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1:75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 t="s">
        <v>208</v>
      </c>
      <c r="O1014" s="4"/>
      <c r="P1014" s="4" t="s">
        <v>209</v>
      </c>
      <c r="Q1014" s="4"/>
      <c r="R1014" s="4">
        <v>0.7</v>
      </c>
      <c r="S1014" s="4"/>
      <c r="T1014" s="4"/>
      <c r="U1014" s="4"/>
      <c r="V1014" s="4"/>
      <c r="W1014" s="4"/>
      <c r="X1014" s="4" t="s">
        <v>202</v>
      </c>
      <c r="Y1014" s="4"/>
      <c r="Z1014" s="4"/>
      <c r="AA1014" s="4" t="s">
        <v>210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s">
        <v>204</v>
      </c>
      <c r="AL1014" s="4"/>
      <c r="AM1014" s="4" t="s">
        <v>474</v>
      </c>
      <c r="AN1014" s="4"/>
      <c r="AO1014" s="4"/>
      <c r="AP1014" s="4"/>
      <c r="AQ1014" s="4"/>
      <c r="AR1014" s="4" t="s">
        <v>204</v>
      </c>
      <c r="AS1014" s="4"/>
      <c r="AT1014" s="4"/>
      <c r="AU1014" s="4"/>
      <c r="AV1014" s="4"/>
      <c r="AW1014" s="4"/>
      <c r="AX1014" s="4"/>
      <c r="AY1014" s="4" t="s">
        <v>475</v>
      </c>
      <c r="AZ1014" s="4" t="s">
        <v>204</v>
      </c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 t="b">
        <v>0</v>
      </c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1:75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 t="s">
        <v>208</v>
      </c>
      <c r="O1015" s="4"/>
      <c r="P1015" s="4" t="s">
        <v>209</v>
      </c>
      <c r="Q1015" s="4"/>
      <c r="R1015" s="4">
        <v>0.8</v>
      </c>
      <c r="S1015" s="4"/>
      <c r="T1015" s="4"/>
      <c r="U1015" s="4"/>
      <c r="V1015" s="4"/>
      <c r="W1015" s="4"/>
      <c r="X1015" s="4" t="s">
        <v>202</v>
      </c>
      <c r="Y1015" s="4"/>
      <c r="Z1015" s="4"/>
      <c r="AA1015" s="4" t="s">
        <v>210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 t="s">
        <v>204</v>
      </c>
      <c r="AL1015" s="4"/>
      <c r="AM1015" s="4" t="s">
        <v>474</v>
      </c>
      <c r="AN1015" s="4"/>
      <c r="AO1015" s="4"/>
      <c r="AP1015" s="4"/>
      <c r="AQ1015" s="4"/>
      <c r="AR1015" s="4" t="s">
        <v>204</v>
      </c>
      <c r="AS1015" s="4"/>
      <c r="AT1015" s="4"/>
      <c r="AU1015" s="4"/>
      <c r="AV1015" s="4"/>
      <c r="AW1015" s="4"/>
      <c r="AX1015" s="4"/>
      <c r="AY1015" s="4" t="s">
        <v>475</v>
      </c>
      <c r="AZ1015" s="4" t="s">
        <v>204</v>
      </c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 t="b">
        <v>0</v>
      </c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1:75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 t="s">
        <v>208</v>
      </c>
      <c r="O1016" s="4"/>
      <c r="P1016" s="4" t="s">
        <v>209</v>
      </c>
      <c r="Q1016" s="4"/>
      <c r="R1016" s="4">
        <v>0.8</v>
      </c>
      <c r="S1016" s="4"/>
      <c r="T1016" s="4"/>
      <c r="U1016" s="4"/>
      <c r="V1016" s="4"/>
      <c r="W1016" s="4"/>
      <c r="X1016" s="4" t="s">
        <v>202</v>
      </c>
      <c r="Y1016" s="4"/>
      <c r="Z1016" s="4"/>
      <c r="AA1016" s="4" t="s">
        <v>210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 t="s">
        <v>204</v>
      </c>
      <c r="AL1016" s="4"/>
      <c r="AM1016" s="4" t="s">
        <v>474</v>
      </c>
      <c r="AN1016" s="4"/>
      <c r="AO1016" s="4"/>
      <c r="AP1016" s="4"/>
      <c r="AQ1016" s="4"/>
      <c r="AR1016" s="4" t="s">
        <v>204</v>
      </c>
      <c r="AS1016" s="4"/>
      <c r="AT1016" s="4"/>
      <c r="AU1016" s="4"/>
      <c r="AV1016" s="4"/>
      <c r="AW1016" s="4"/>
      <c r="AX1016" s="4"/>
      <c r="AY1016" s="4" t="s">
        <v>475</v>
      </c>
      <c r="AZ1016" s="4" t="s">
        <v>204</v>
      </c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 t="b">
        <v>0</v>
      </c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1:75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 t="s">
        <v>208</v>
      </c>
      <c r="O1017" s="4"/>
      <c r="P1017" s="4" t="s">
        <v>209</v>
      </c>
      <c r="Q1017" s="4"/>
      <c r="R1017" s="4">
        <v>0.8</v>
      </c>
      <c r="S1017" s="4"/>
      <c r="T1017" s="4"/>
      <c r="U1017" s="4"/>
      <c r="V1017" s="4"/>
      <c r="W1017" s="4"/>
      <c r="X1017" s="4" t="s">
        <v>202</v>
      </c>
      <c r="Y1017" s="4"/>
      <c r="Z1017" s="4"/>
      <c r="AA1017" s="4" t="s">
        <v>210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 t="s">
        <v>204</v>
      </c>
      <c r="AL1017" s="4"/>
      <c r="AM1017" s="4" t="s">
        <v>474</v>
      </c>
      <c r="AN1017" s="4"/>
      <c r="AO1017" s="4"/>
      <c r="AP1017" s="4"/>
      <c r="AQ1017" s="4"/>
      <c r="AR1017" s="4" t="s">
        <v>204</v>
      </c>
      <c r="AS1017" s="4"/>
      <c r="AT1017" s="4"/>
      <c r="AU1017" s="4"/>
      <c r="AV1017" s="4"/>
      <c r="AW1017" s="4"/>
      <c r="AX1017" s="4"/>
      <c r="AY1017" s="4" t="s">
        <v>475</v>
      </c>
      <c r="AZ1017" s="4" t="s">
        <v>204</v>
      </c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 t="b">
        <v>0</v>
      </c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1:75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 t="s">
        <v>208</v>
      </c>
      <c r="O1018" s="4"/>
      <c r="P1018" s="4" t="s">
        <v>209</v>
      </c>
      <c r="Q1018" s="4"/>
      <c r="R1018" s="4">
        <v>1</v>
      </c>
      <c r="S1018" s="4"/>
      <c r="T1018" s="4"/>
      <c r="U1018" s="4"/>
      <c r="V1018" s="4"/>
      <c r="W1018" s="4"/>
      <c r="X1018" s="4" t="s">
        <v>202</v>
      </c>
      <c r="Y1018" s="4"/>
      <c r="Z1018" s="4"/>
      <c r="AA1018" s="4" t="s">
        <v>210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 t="s">
        <v>204</v>
      </c>
      <c r="AL1018" s="4"/>
      <c r="AM1018" s="4" t="s">
        <v>474</v>
      </c>
      <c r="AN1018" s="4"/>
      <c r="AO1018" s="4"/>
      <c r="AP1018" s="4"/>
      <c r="AQ1018" s="4"/>
      <c r="AR1018" s="4" t="s">
        <v>204</v>
      </c>
      <c r="AS1018" s="4"/>
      <c r="AT1018" s="4"/>
      <c r="AU1018" s="4"/>
      <c r="AV1018" s="4"/>
      <c r="AW1018" s="4"/>
      <c r="AX1018" s="4"/>
      <c r="AY1018" s="4" t="s">
        <v>475</v>
      </c>
      <c r="AZ1018" s="4" t="s">
        <v>204</v>
      </c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 t="b">
        <v>0</v>
      </c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1:75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 t="s">
        <v>208</v>
      </c>
      <c r="O1019" s="4"/>
      <c r="P1019" s="4" t="s">
        <v>209</v>
      </c>
      <c r="Q1019" s="4"/>
      <c r="R1019" s="4">
        <v>1.3</v>
      </c>
      <c r="S1019" s="4"/>
      <c r="T1019" s="4"/>
      <c r="U1019" s="4"/>
      <c r="V1019" s="4"/>
      <c r="W1019" s="4"/>
      <c r="X1019" s="4" t="s">
        <v>202</v>
      </c>
      <c r="Y1019" s="4"/>
      <c r="Z1019" s="4"/>
      <c r="AA1019" s="4" t="s">
        <v>210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 t="s">
        <v>204</v>
      </c>
      <c r="AL1019" s="4"/>
      <c r="AM1019" s="4" t="s">
        <v>474</v>
      </c>
      <c r="AN1019" s="4"/>
      <c r="AO1019" s="4"/>
      <c r="AP1019" s="4"/>
      <c r="AQ1019" s="4"/>
      <c r="AR1019" s="4" t="s">
        <v>204</v>
      </c>
      <c r="AS1019" s="4"/>
      <c r="AT1019" s="4"/>
      <c r="AU1019" s="4"/>
      <c r="AV1019" s="4"/>
      <c r="AW1019" s="4"/>
      <c r="AX1019" s="4"/>
      <c r="AY1019" s="4" t="s">
        <v>475</v>
      </c>
      <c r="AZ1019" s="4" t="s">
        <v>204</v>
      </c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 t="b">
        <v>0</v>
      </c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1:75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 t="s">
        <v>208</v>
      </c>
      <c r="O1020" s="4"/>
      <c r="P1020" s="4" t="s">
        <v>209</v>
      </c>
      <c r="Q1020" s="4"/>
      <c r="R1020" s="4">
        <v>1.5</v>
      </c>
      <c r="S1020" s="4"/>
      <c r="T1020" s="4"/>
      <c r="U1020" s="4"/>
      <c r="V1020" s="4"/>
      <c r="W1020" s="4"/>
      <c r="X1020" s="4" t="s">
        <v>202</v>
      </c>
      <c r="Y1020" s="4"/>
      <c r="Z1020" s="4"/>
      <c r="AA1020" s="4" t="s">
        <v>210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 t="s">
        <v>204</v>
      </c>
      <c r="AL1020" s="4"/>
      <c r="AM1020" s="4" t="s">
        <v>474</v>
      </c>
      <c r="AN1020" s="4"/>
      <c r="AO1020" s="4"/>
      <c r="AP1020" s="4"/>
      <c r="AQ1020" s="4"/>
      <c r="AR1020" s="4" t="s">
        <v>204</v>
      </c>
      <c r="AS1020" s="4"/>
      <c r="AT1020" s="4"/>
      <c r="AU1020" s="4"/>
      <c r="AV1020" s="4"/>
      <c r="AW1020" s="4"/>
      <c r="AX1020" s="4"/>
      <c r="AY1020" s="4" t="s">
        <v>475</v>
      </c>
      <c r="AZ1020" s="4" t="s">
        <v>204</v>
      </c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 t="b">
        <v>0</v>
      </c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1:75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 t="s">
        <v>208</v>
      </c>
      <c r="O1021" s="4"/>
      <c r="P1021" s="4" t="s">
        <v>209</v>
      </c>
      <c r="Q1021" s="4"/>
      <c r="R1021" s="4">
        <v>1.6</v>
      </c>
      <c r="S1021" s="4"/>
      <c r="T1021" s="4"/>
      <c r="U1021" s="4"/>
      <c r="V1021" s="4"/>
      <c r="W1021" s="4"/>
      <c r="X1021" s="4" t="s">
        <v>202</v>
      </c>
      <c r="Y1021" s="4"/>
      <c r="Z1021" s="4"/>
      <c r="AA1021" s="4" t="s">
        <v>210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 t="s">
        <v>204</v>
      </c>
      <c r="AL1021" s="4"/>
      <c r="AM1021" s="4" t="s">
        <v>474</v>
      </c>
      <c r="AN1021" s="4"/>
      <c r="AO1021" s="4"/>
      <c r="AP1021" s="4"/>
      <c r="AQ1021" s="4"/>
      <c r="AR1021" s="4" t="s">
        <v>204</v>
      </c>
      <c r="AS1021" s="4"/>
      <c r="AT1021" s="4"/>
      <c r="AU1021" s="4"/>
      <c r="AV1021" s="4"/>
      <c r="AW1021" s="4"/>
      <c r="AX1021" s="4"/>
      <c r="AY1021" s="4" t="s">
        <v>475</v>
      </c>
      <c r="AZ1021" s="4" t="s">
        <v>204</v>
      </c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 t="b">
        <v>0</v>
      </c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1:75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 t="s">
        <v>208</v>
      </c>
      <c r="O1022" s="4"/>
      <c r="P1022" s="4" t="s">
        <v>209</v>
      </c>
      <c r="Q1022" s="4"/>
      <c r="R1022" s="4">
        <v>1.7</v>
      </c>
      <c r="S1022" s="4"/>
      <c r="T1022" s="4"/>
      <c r="U1022" s="4"/>
      <c r="V1022" s="4"/>
      <c r="W1022" s="4"/>
      <c r="X1022" s="4" t="s">
        <v>202</v>
      </c>
      <c r="Y1022" s="4"/>
      <c r="Z1022" s="4"/>
      <c r="AA1022" s="4" t="s">
        <v>210</v>
      </c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s">
        <v>204</v>
      </c>
      <c r="AL1022" s="4"/>
      <c r="AM1022" s="4" t="s">
        <v>474</v>
      </c>
      <c r="AN1022" s="4"/>
      <c r="AO1022" s="4"/>
      <c r="AP1022" s="4"/>
      <c r="AQ1022" s="4"/>
      <c r="AR1022" s="4" t="s">
        <v>204</v>
      </c>
      <c r="AS1022" s="4"/>
      <c r="AT1022" s="4"/>
      <c r="AU1022" s="4"/>
      <c r="AV1022" s="4"/>
      <c r="AW1022" s="4"/>
      <c r="AX1022" s="4"/>
      <c r="AY1022" s="4" t="s">
        <v>475</v>
      </c>
      <c r="AZ1022" s="4" t="s">
        <v>204</v>
      </c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 t="b">
        <v>0</v>
      </c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1:75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 t="s">
        <v>208</v>
      </c>
      <c r="O1023" s="4"/>
      <c r="P1023" s="4" t="s">
        <v>209</v>
      </c>
      <c r="Q1023" s="4"/>
      <c r="R1023" s="4">
        <v>1.7</v>
      </c>
      <c r="S1023" s="4"/>
      <c r="T1023" s="4"/>
      <c r="U1023" s="4"/>
      <c r="V1023" s="4"/>
      <c r="W1023" s="4"/>
      <c r="X1023" s="4" t="s">
        <v>202</v>
      </c>
      <c r="Y1023" s="4"/>
      <c r="Z1023" s="4"/>
      <c r="AA1023" s="4" t="s">
        <v>210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 t="s">
        <v>204</v>
      </c>
      <c r="AL1023" s="4"/>
      <c r="AM1023" s="4" t="s">
        <v>474</v>
      </c>
      <c r="AN1023" s="4"/>
      <c r="AO1023" s="4"/>
      <c r="AP1023" s="4"/>
      <c r="AQ1023" s="4"/>
      <c r="AR1023" s="4" t="s">
        <v>204</v>
      </c>
      <c r="AS1023" s="4"/>
      <c r="AT1023" s="4"/>
      <c r="AU1023" s="4"/>
      <c r="AV1023" s="4"/>
      <c r="AW1023" s="4"/>
      <c r="AX1023" s="4"/>
      <c r="AY1023" s="4" t="s">
        <v>475</v>
      </c>
      <c r="AZ1023" s="4" t="s">
        <v>204</v>
      </c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 t="b">
        <v>0</v>
      </c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1:75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 t="s">
        <v>208</v>
      </c>
      <c r="O1024" s="4"/>
      <c r="P1024" s="4" t="s">
        <v>209</v>
      </c>
      <c r="Q1024" s="4"/>
      <c r="R1024" s="4">
        <v>1.7</v>
      </c>
      <c r="S1024" s="4"/>
      <c r="T1024" s="4"/>
      <c r="U1024" s="4"/>
      <c r="V1024" s="4"/>
      <c r="W1024" s="4"/>
      <c r="X1024" s="4" t="s">
        <v>202</v>
      </c>
      <c r="Y1024" s="4"/>
      <c r="Z1024" s="4"/>
      <c r="AA1024" s="4" t="s">
        <v>210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 t="s">
        <v>204</v>
      </c>
      <c r="AL1024" s="4"/>
      <c r="AM1024" s="4" t="s">
        <v>474</v>
      </c>
      <c r="AN1024" s="4"/>
      <c r="AO1024" s="4"/>
      <c r="AP1024" s="4"/>
      <c r="AQ1024" s="4"/>
      <c r="AR1024" s="4" t="s">
        <v>204</v>
      </c>
      <c r="AS1024" s="4"/>
      <c r="AT1024" s="4"/>
      <c r="AU1024" s="4"/>
      <c r="AV1024" s="4"/>
      <c r="AW1024" s="4"/>
      <c r="AX1024" s="4"/>
      <c r="AY1024" s="4" t="s">
        <v>475</v>
      </c>
      <c r="AZ1024" s="4" t="s">
        <v>204</v>
      </c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 t="b">
        <v>0</v>
      </c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1:75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 t="s">
        <v>213</v>
      </c>
      <c r="O1025" s="4"/>
      <c r="P1025" s="4" t="s">
        <v>214</v>
      </c>
      <c r="Q1025" s="4"/>
      <c r="R1025" s="4">
        <v>57</v>
      </c>
      <c r="S1025" s="4"/>
      <c r="T1025" s="4"/>
      <c r="U1025" s="4"/>
      <c r="V1025" s="4"/>
      <c r="W1025" s="4"/>
      <c r="X1025" s="4" t="s">
        <v>202</v>
      </c>
      <c r="Y1025" s="4"/>
      <c r="Z1025" s="4"/>
      <c r="AA1025" s="4" t="s">
        <v>215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 t="s">
        <v>476</v>
      </c>
      <c r="AL1025" s="4"/>
      <c r="AM1025" s="4" t="s">
        <v>477</v>
      </c>
      <c r="AN1025" s="4"/>
      <c r="AO1025" s="4"/>
      <c r="AP1025" s="4"/>
      <c r="AQ1025" s="4"/>
      <c r="AR1025" s="4" t="s">
        <v>257</v>
      </c>
      <c r="AS1025" s="4"/>
      <c r="AT1025" s="4"/>
      <c r="AU1025" s="4"/>
      <c r="AV1025" s="4"/>
      <c r="AW1025" s="4"/>
      <c r="AX1025" s="4"/>
      <c r="AY1025" s="4" t="s">
        <v>478</v>
      </c>
      <c r="AZ1025" s="4" t="s">
        <v>329</v>
      </c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 t="b">
        <v>0</v>
      </c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1:75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 t="s">
        <v>213</v>
      </c>
      <c r="O1026" s="4"/>
      <c r="P1026" s="4" t="s">
        <v>214</v>
      </c>
      <c r="Q1026" s="4"/>
      <c r="R1026" s="4">
        <v>66</v>
      </c>
      <c r="S1026" s="4"/>
      <c r="T1026" s="4"/>
      <c r="U1026" s="4"/>
      <c r="V1026" s="4"/>
      <c r="W1026" s="4"/>
      <c r="X1026" s="4" t="s">
        <v>202</v>
      </c>
      <c r="Y1026" s="4"/>
      <c r="Z1026" s="4"/>
      <c r="AA1026" s="4" t="s">
        <v>215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 t="s">
        <v>476</v>
      </c>
      <c r="AL1026" s="4"/>
      <c r="AM1026" s="4" t="s">
        <v>477</v>
      </c>
      <c r="AN1026" s="4"/>
      <c r="AO1026" s="4"/>
      <c r="AP1026" s="4"/>
      <c r="AQ1026" s="4"/>
      <c r="AR1026" s="4" t="s">
        <v>479</v>
      </c>
      <c r="AS1026" s="4"/>
      <c r="AT1026" s="4"/>
      <c r="AU1026" s="4"/>
      <c r="AV1026" s="4"/>
      <c r="AW1026" s="4"/>
      <c r="AX1026" s="4"/>
      <c r="AY1026" s="4" t="s">
        <v>478</v>
      </c>
      <c r="AZ1026" s="4" t="s">
        <v>329</v>
      </c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 t="b">
        <v>0</v>
      </c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1:75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 t="s">
        <v>213</v>
      </c>
      <c r="O1027" s="4"/>
      <c r="P1027" s="4" t="s">
        <v>214</v>
      </c>
      <c r="Q1027" s="4"/>
      <c r="R1027" s="4">
        <v>1.6</v>
      </c>
      <c r="S1027" s="4"/>
      <c r="T1027" s="4"/>
      <c r="U1027" s="4"/>
      <c r="V1027" s="4"/>
      <c r="W1027" s="4"/>
      <c r="X1027" s="4" t="s">
        <v>202</v>
      </c>
      <c r="Y1027" s="4"/>
      <c r="Z1027" s="4"/>
      <c r="AA1027" s="4" t="s">
        <v>215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 t="s">
        <v>476</v>
      </c>
      <c r="AL1027" s="4"/>
      <c r="AM1027" s="4" t="s">
        <v>477</v>
      </c>
      <c r="AN1027" s="4"/>
      <c r="AO1027" s="4"/>
      <c r="AP1027" s="4"/>
      <c r="AQ1027" s="4"/>
      <c r="AR1027" s="4" t="s">
        <v>480</v>
      </c>
      <c r="AS1027" s="4"/>
      <c r="AT1027" s="4"/>
      <c r="AU1027" s="4"/>
      <c r="AV1027" s="4"/>
      <c r="AW1027" s="4"/>
      <c r="AX1027" s="4"/>
      <c r="AY1027" s="4" t="s">
        <v>478</v>
      </c>
      <c r="AZ1027" s="4" t="s">
        <v>329</v>
      </c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 t="b">
        <v>0</v>
      </c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1:75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 t="s">
        <v>213</v>
      </c>
      <c r="O1028" s="4"/>
      <c r="P1028" s="4" t="s">
        <v>214</v>
      </c>
      <c r="Q1028" s="4"/>
      <c r="R1028" s="4">
        <v>0.4</v>
      </c>
      <c r="S1028" s="4"/>
      <c r="T1028" s="4"/>
      <c r="U1028" s="4"/>
      <c r="V1028" s="4"/>
      <c r="W1028" s="4"/>
      <c r="X1028" s="4" t="s">
        <v>202</v>
      </c>
      <c r="Y1028" s="4"/>
      <c r="Z1028" s="4"/>
      <c r="AA1028" s="4" t="s">
        <v>215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s">
        <v>291</v>
      </c>
      <c r="AL1028" s="4"/>
      <c r="AM1028" s="4" t="s">
        <v>477</v>
      </c>
      <c r="AN1028" s="4"/>
      <c r="AO1028" s="4"/>
      <c r="AP1028" s="4"/>
      <c r="AQ1028" s="4"/>
      <c r="AR1028" s="4" t="s">
        <v>481</v>
      </c>
      <c r="AS1028" s="4"/>
      <c r="AT1028" s="4"/>
      <c r="AU1028" s="4"/>
      <c r="AV1028" s="4"/>
      <c r="AW1028" s="4"/>
      <c r="AX1028" s="4"/>
      <c r="AY1028" s="4" t="s">
        <v>478</v>
      </c>
      <c r="AZ1028" s="4" t="s">
        <v>292</v>
      </c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 t="b">
        <v>0</v>
      </c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1:75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 t="s">
        <v>208</v>
      </c>
      <c r="O1029" s="4"/>
      <c r="P1029" s="4" t="s">
        <v>209</v>
      </c>
      <c r="Q1029" s="4"/>
      <c r="R1029" s="4">
        <v>0</v>
      </c>
      <c r="S1029" s="4"/>
      <c r="T1029" s="4"/>
      <c r="U1029" s="4"/>
      <c r="V1029" s="4"/>
      <c r="W1029" s="4"/>
      <c r="X1029" s="4" t="s">
        <v>202</v>
      </c>
      <c r="Y1029" s="4"/>
      <c r="Z1029" s="4"/>
      <c r="AA1029" s="4" t="s">
        <v>210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 t="s">
        <v>204</v>
      </c>
      <c r="AL1029" s="4"/>
      <c r="AM1029" s="4" t="s">
        <v>477</v>
      </c>
      <c r="AN1029" s="4"/>
      <c r="AO1029" s="4"/>
      <c r="AP1029" s="4"/>
      <c r="AQ1029" s="4"/>
      <c r="AR1029" s="4" t="s">
        <v>204</v>
      </c>
      <c r="AS1029" s="4"/>
      <c r="AT1029" s="4"/>
      <c r="AU1029" s="4"/>
      <c r="AV1029" s="4"/>
      <c r="AW1029" s="4"/>
      <c r="AX1029" s="4"/>
      <c r="AY1029" s="4" t="s">
        <v>478</v>
      </c>
      <c r="AZ1029" s="4" t="s">
        <v>204</v>
      </c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 t="b">
        <v>0</v>
      </c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1:75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 t="s">
        <v>200</v>
      </c>
      <c r="O1030" s="4"/>
      <c r="P1030" s="4" t="s">
        <v>201</v>
      </c>
      <c r="Q1030" s="4"/>
      <c r="R1030" s="4">
        <v>7920</v>
      </c>
      <c r="S1030" s="4"/>
      <c r="T1030" s="4"/>
      <c r="U1030" s="4"/>
      <c r="V1030" s="4"/>
      <c r="W1030" s="4"/>
      <c r="X1030" s="4" t="s">
        <v>202</v>
      </c>
      <c r="Y1030" s="4"/>
      <c r="Z1030" s="4"/>
      <c r="AA1030" s="4" t="s">
        <v>203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 t="s">
        <v>204</v>
      </c>
      <c r="AL1030" s="4"/>
      <c r="AM1030" s="4" t="s">
        <v>482</v>
      </c>
      <c r="AN1030" s="4"/>
      <c r="AO1030" s="4"/>
      <c r="AP1030" s="4"/>
      <c r="AQ1030" s="4"/>
      <c r="AR1030" s="4" t="s">
        <v>206</v>
      </c>
      <c r="AS1030" s="4"/>
      <c r="AT1030" s="4"/>
      <c r="AU1030" s="4"/>
      <c r="AV1030" s="4"/>
      <c r="AW1030" s="4"/>
      <c r="AX1030" s="4"/>
      <c r="AY1030" s="4" t="s">
        <v>483</v>
      </c>
      <c r="AZ1030" s="4" t="s">
        <v>204</v>
      </c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 t="b">
        <v>0</v>
      </c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1:75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 t="s">
        <v>200</v>
      </c>
      <c r="O1031" s="4"/>
      <c r="P1031" s="4" t="s">
        <v>201</v>
      </c>
      <c r="Q1031" s="4"/>
      <c r="R1031" s="4">
        <v>9540</v>
      </c>
      <c r="S1031" s="4"/>
      <c r="T1031" s="4"/>
      <c r="U1031" s="4"/>
      <c r="V1031" s="4"/>
      <c r="W1031" s="4"/>
      <c r="X1031" s="4" t="s">
        <v>202</v>
      </c>
      <c r="Y1031" s="4"/>
      <c r="Z1031" s="4"/>
      <c r="AA1031" s="4" t="s">
        <v>203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 t="s">
        <v>204</v>
      </c>
      <c r="AL1031" s="4"/>
      <c r="AM1031" s="4" t="s">
        <v>482</v>
      </c>
      <c r="AN1031" s="4"/>
      <c r="AO1031" s="4"/>
      <c r="AP1031" s="4"/>
      <c r="AQ1031" s="4"/>
      <c r="AR1031" s="4" t="s">
        <v>206</v>
      </c>
      <c r="AS1031" s="4"/>
      <c r="AT1031" s="4"/>
      <c r="AU1031" s="4"/>
      <c r="AV1031" s="4"/>
      <c r="AW1031" s="4"/>
      <c r="AX1031" s="4"/>
      <c r="AY1031" s="4" t="s">
        <v>483</v>
      </c>
      <c r="AZ1031" s="4" t="s">
        <v>204</v>
      </c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 t="b">
        <v>0</v>
      </c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1:75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200</v>
      </c>
      <c r="O1032" s="4"/>
      <c r="P1032" s="4" t="s">
        <v>201</v>
      </c>
      <c r="Q1032" s="4"/>
      <c r="R1032" s="4">
        <v>238</v>
      </c>
      <c r="S1032" s="4"/>
      <c r="T1032" s="4"/>
      <c r="U1032" s="4"/>
      <c r="V1032" s="4"/>
      <c r="W1032" s="4"/>
      <c r="X1032" s="4" t="s">
        <v>202</v>
      </c>
      <c r="Y1032" s="4"/>
      <c r="Z1032" s="4"/>
      <c r="AA1032" s="4" t="s">
        <v>203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s">
        <v>204</v>
      </c>
      <c r="AL1032" s="4"/>
      <c r="AM1032" s="4" t="s">
        <v>482</v>
      </c>
      <c r="AN1032" s="4"/>
      <c r="AO1032" s="4"/>
      <c r="AP1032" s="4"/>
      <c r="AQ1032" s="4"/>
      <c r="AR1032" s="4" t="s">
        <v>206</v>
      </c>
      <c r="AS1032" s="4"/>
      <c r="AT1032" s="4"/>
      <c r="AU1032" s="4"/>
      <c r="AV1032" s="4"/>
      <c r="AW1032" s="4"/>
      <c r="AX1032" s="4"/>
      <c r="AY1032" s="4" t="s">
        <v>483</v>
      </c>
      <c r="AZ1032" s="4" t="s">
        <v>204</v>
      </c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 t="b">
        <v>0</v>
      </c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1:75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 t="s">
        <v>200</v>
      </c>
      <c r="O1033" s="4"/>
      <c r="P1033" s="4" t="s">
        <v>201</v>
      </c>
      <c r="Q1033" s="4"/>
      <c r="R1033" s="4">
        <v>10400</v>
      </c>
      <c r="S1033" s="4"/>
      <c r="T1033" s="4"/>
      <c r="U1033" s="4"/>
      <c r="V1033" s="4"/>
      <c r="W1033" s="4"/>
      <c r="X1033" s="4" t="s">
        <v>202</v>
      </c>
      <c r="Y1033" s="4"/>
      <c r="Z1033" s="4"/>
      <c r="AA1033" s="4" t="s">
        <v>203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 t="s">
        <v>204</v>
      </c>
      <c r="AL1033" s="4"/>
      <c r="AM1033" s="4" t="s">
        <v>482</v>
      </c>
      <c r="AN1033" s="4"/>
      <c r="AO1033" s="4"/>
      <c r="AP1033" s="4"/>
      <c r="AQ1033" s="4"/>
      <c r="AR1033" s="4" t="s">
        <v>206</v>
      </c>
      <c r="AS1033" s="4"/>
      <c r="AT1033" s="4"/>
      <c r="AU1033" s="4"/>
      <c r="AV1033" s="4"/>
      <c r="AW1033" s="4"/>
      <c r="AX1033" s="4"/>
      <c r="AY1033" s="4" t="s">
        <v>483</v>
      </c>
      <c r="AZ1033" s="4" t="s">
        <v>204</v>
      </c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 t="b">
        <v>0</v>
      </c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1:75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213</v>
      </c>
      <c r="O1034" s="4"/>
      <c r="P1034" s="4" t="s">
        <v>271</v>
      </c>
      <c r="Q1034" s="4"/>
      <c r="R1034" s="4">
        <v>20</v>
      </c>
      <c r="S1034" s="4"/>
      <c r="T1034" s="4"/>
      <c r="U1034" s="4"/>
      <c r="V1034" s="4"/>
      <c r="W1034" s="4"/>
      <c r="X1034" s="4" t="s">
        <v>202</v>
      </c>
      <c r="Y1034" s="4"/>
      <c r="Z1034" s="4"/>
      <c r="AA1034" s="4" t="s">
        <v>272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 t="s">
        <v>204</v>
      </c>
      <c r="AL1034" s="4"/>
      <c r="AM1034" s="4" t="s">
        <v>482</v>
      </c>
      <c r="AN1034" s="4"/>
      <c r="AO1034" s="4"/>
      <c r="AP1034" s="4"/>
      <c r="AQ1034" s="4"/>
      <c r="AR1034" s="4" t="s">
        <v>484</v>
      </c>
      <c r="AS1034" s="4"/>
      <c r="AT1034" s="4"/>
      <c r="AU1034" s="4"/>
      <c r="AV1034" s="4"/>
      <c r="AW1034" s="4"/>
      <c r="AX1034" s="4"/>
      <c r="AY1034" s="4" t="s">
        <v>483</v>
      </c>
      <c r="AZ1034" s="4" t="s">
        <v>218</v>
      </c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 t="b">
        <v>0</v>
      </c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1:75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 t="s">
        <v>213</v>
      </c>
      <c r="O1035" s="4"/>
      <c r="P1035" s="4" t="s">
        <v>271</v>
      </c>
      <c r="Q1035" s="4"/>
      <c r="R1035" s="4">
        <v>133</v>
      </c>
      <c r="S1035" s="4"/>
      <c r="T1035" s="4"/>
      <c r="U1035" s="4"/>
      <c r="V1035" s="4"/>
      <c r="W1035" s="4"/>
      <c r="X1035" s="4" t="s">
        <v>202</v>
      </c>
      <c r="Y1035" s="4"/>
      <c r="Z1035" s="4"/>
      <c r="AA1035" s="4" t="s">
        <v>272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 t="s">
        <v>204</v>
      </c>
      <c r="AL1035" s="4"/>
      <c r="AM1035" s="4" t="s">
        <v>482</v>
      </c>
      <c r="AN1035" s="4"/>
      <c r="AO1035" s="4"/>
      <c r="AP1035" s="4"/>
      <c r="AQ1035" s="4"/>
      <c r="AR1035" s="4" t="s">
        <v>484</v>
      </c>
      <c r="AS1035" s="4"/>
      <c r="AT1035" s="4"/>
      <c r="AU1035" s="4"/>
      <c r="AV1035" s="4"/>
      <c r="AW1035" s="4"/>
      <c r="AX1035" s="4"/>
      <c r="AY1035" s="4" t="s">
        <v>483</v>
      </c>
      <c r="AZ1035" s="4" t="s">
        <v>218</v>
      </c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 t="b">
        <v>0</v>
      </c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1:75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 t="s">
        <v>213</v>
      </c>
      <c r="O1036" s="4"/>
      <c r="P1036" s="4" t="s">
        <v>281</v>
      </c>
      <c r="Q1036" s="4"/>
      <c r="R1036" s="4">
        <v>0.3</v>
      </c>
      <c r="S1036" s="4"/>
      <c r="T1036" s="4"/>
      <c r="U1036" s="4"/>
      <c r="V1036" s="4"/>
      <c r="W1036" s="4"/>
      <c r="X1036" s="4" t="s">
        <v>202</v>
      </c>
      <c r="Y1036" s="4"/>
      <c r="Z1036" s="4"/>
      <c r="AA1036" s="4" t="s">
        <v>272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 t="s">
        <v>204</v>
      </c>
      <c r="AL1036" s="4"/>
      <c r="AM1036" s="4" t="s">
        <v>482</v>
      </c>
      <c r="AN1036" s="4"/>
      <c r="AO1036" s="4"/>
      <c r="AP1036" s="4"/>
      <c r="AQ1036" s="4"/>
      <c r="AR1036" s="4" t="s">
        <v>349</v>
      </c>
      <c r="AS1036" s="4"/>
      <c r="AT1036" s="4"/>
      <c r="AU1036" s="4"/>
      <c r="AV1036" s="4"/>
      <c r="AW1036" s="4"/>
      <c r="AX1036" s="4"/>
      <c r="AY1036" s="4" t="s">
        <v>483</v>
      </c>
      <c r="AZ1036" s="4" t="s">
        <v>485</v>
      </c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 t="b">
        <v>0</v>
      </c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1:75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213</v>
      </c>
      <c r="O1037" s="4"/>
      <c r="P1037" s="4" t="s">
        <v>281</v>
      </c>
      <c r="Q1037" s="4"/>
      <c r="R1037" s="4">
        <v>0.1</v>
      </c>
      <c r="S1037" s="4"/>
      <c r="T1037" s="4"/>
      <c r="U1037" s="4"/>
      <c r="V1037" s="4"/>
      <c r="W1037" s="4"/>
      <c r="X1037" s="4" t="s">
        <v>202</v>
      </c>
      <c r="Y1037" s="4"/>
      <c r="Z1037" s="4"/>
      <c r="AA1037" s="4" t="s">
        <v>272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 t="s">
        <v>330</v>
      </c>
      <c r="AL1037" s="4"/>
      <c r="AM1037" s="4" t="s">
        <v>482</v>
      </c>
      <c r="AN1037" s="4"/>
      <c r="AO1037" s="4"/>
      <c r="AP1037" s="4"/>
      <c r="AQ1037" s="4"/>
      <c r="AR1037" s="4" t="s">
        <v>349</v>
      </c>
      <c r="AS1037" s="4"/>
      <c r="AT1037" s="4"/>
      <c r="AU1037" s="4"/>
      <c r="AV1037" s="4"/>
      <c r="AW1037" s="4"/>
      <c r="AX1037" s="4"/>
      <c r="AY1037" s="4" t="s">
        <v>483</v>
      </c>
      <c r="AZ1037" s="4" t="s">
        <v>278</v>
      </c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 t="b">
        <v>0</v>
      </c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1:75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 t="s">
        <v>213</v>
      </c>
      <c r="O1038" s="4"/>
      <c r="P1038" s="4" t="s">
        <v>281</v>
      </c>
      <c r="Q1038" s="4"/>
      <c r="R1038" s="4">
        <v>3.6</v>
      </c>
      <c r="S1038" s="4"/>
      <c r="T1038" s="4"/>
      <c r="U1038" s="4"/>
      <c r="V1038" s="4"/>
      <c r="W1038" s="4"/>
      <c r="X1038" s="4" t="s">
        <v>202</v>
      </c>
      <c r="Y1038" s="4"/>
      <c r="Z1038" s="4"/>
      <c r="AA1038" s="4" t="s">
        <v>272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 t="s">
        <v>204</v>
      </c>
      <c r="AL1038" s="4"/>
      <c r="AM1038" s="4" t="s">
        <v>482</v>
      </c>
      <c r="AN1038" s="4"/>
      <c r="AO1038" s="4"/>
      <c r="AP1038" s="4"/>
      <c r="AQ1038" s="4"/>
      <c r="AR1038" s="4" t="s">
        <v>206</v>
      </c>
      <c r="AS1038" s="4"/>
      <c r="AT1038" s="4"/>
      <c r="AU1038" s="4"/>
      <c r="AV1038" s="4"/>
      <c r="AW1038" s="4"/>
      <c r="AX1038" s="4"/>
      <c r="AY1038" s="4" t="s">
        <v>483</v>
      </c>
      <c r="AZ1038" s="4" t="s">
        <v>320</v>
      </c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 t="b">
        <v>0</v>
      </c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1:75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 t="s">
        <v>213</v>
      </c>
      <c r="O1039" s="4"/>
      <c r="P1039" s="4" t="s">
        <v>281</v>
      </c>
      <c r="Q1039" s="4"/>
      <c r="R1039" s="4">
        <v>60</v>
      </c>
      <c r="S1039" s="4"/>
      <c r="T1039" s="4"/>
      <c r="U1039" s="4"/>
      <c r="V1039" s="4"/>
      <c r="W1039" s="4"/>
      <c r="X1039" s="4" t="s">
        <v>202</v>
      </c>
      <c r="Y1039" s="4"/>
      <c r="Z1039" s="4"/>
      <c r="AA1039" s="4" t="s">
        <v>272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 t="s">
        <v>204</v>
      </c>
      <c r="AL1039" s="4"/>
      <c r="AM1039" s="4" t="s">
        <v>482</v>
      </c>
      <c r="AN1039" s="4"/>
      <c r="AO1039" s="4"/>
      <c r="AP1039" s="4"/>
      <c r="AQ1039" s="4"/>
      <c r="AR1039" s="4" t="s">
        <v>206</v>
      </c>
      <c r="AS1039" s="4"/>
      <c r="AT1039" s="4"/>
      <c r="AU1039" s="4"/>
      <c r="AV1039" s="4"/>
      <c r="AW1039" s="4"/>
      <c r="AX1039" s="4"/>
      <c r="AY1039" s="4" t="s">
        <v>483</v>
      </c>
      <c r="AZ1039" s="4" t="s">
        <v>320</v>
      </c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 t="b">
        <v>0</v>
      </c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1:75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 t="s">
        <v>213</v>
      </c>
      <c r="O1040" s="4"/>
      <c r="P1040" s="4" t="s">
        <v>214</v>
      </c>
      <c r="Q1040" s="4"/>
      <c r="R1040" s="4">
        <v>0</v>
      </c>
      <c r="S1040" s="4"/>
      <c r="T1040" s="4"/>
      <c r="U1040" s="4"/>
      <c r="V1040" s="4"/>
      <c r="W1040" s="4"/>
      <c r="X1040" s="4" t="s">
        <v>202</v>
      </c>
      <c r="Y1040" s="4"/>
      <c r="Z1040" s="4"/>
      <c r="AA1040" s="4" t="s">
        <v>215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 t="s">
        <v>216</v>
      </c>
      <c r="AL1040" s="4"/>
      <c r="AM1040" s="4" t="s">
        <v>482</v>
      </c>
      <c r="AN1040" s="4"/>
      <c r="AO1040" s="4"/>
      <c r="AP1040" s="4"/>
      <c r="AQ1040" s="4"/>
      <c r="AR1040" s="4" t="s">
        <v>349</v>
      </c>
      <c r="AS1040" s="4"/>
      <c r="AT1040" s="4"/>
      <c r="AU1040" s="4"/>
      <c r="AV1040" s="4"/>
      <c r="AW1040" s="4"/>
      <c r="AX1040" s="4"/>
      <c r="AY1040" s="4" t="s">
        <v>483</v>
      </c>
      <c r="AZ1040" s="4" t="s">
        <v>218</v>
      </c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 t="b">
        <v>0</v>
      </c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1:75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 t="s">
        <v>213</v>
      </c>
      <c r="O1041" s="4"/>
      <c r="P1041" s="4" t="s">
        <v>214</v>
      </c>
      <c r="Q1041" s="4"/>
      <c r="R1041" s="4">
        <v>0</v>
      </c>
      <c r="S1041" s="4"/>
      <c r="T1041" s="4"/>
      <c r="U1041" s="4"/>
      <c r="V1041" s="4"/>
      <c r="W1041" s="4"/>
      <c r="X1041" s="4" t="s">
        <v>202</v>
      </c>
      <c r="Y1041" s="4"/>
      <c r="Z1041" s="4"/>
      <c r="AA1041" s="4" t="s">
        <v>215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 t="s">
        <v>219</v>
      </c>
      <c r="AL1041" s="4"/>
      <c r="AM1041" s="4" t="s">
        <v>482</v>
      </c>
      <c r="AN1041" s="4"/>
      <c r="AO1041" s="4"/>
      <c r="AP1041" s="4"/>
      <c r="AQ1041" s="4"/>
      <c r="AR1041" s="4" t="s">
        <v>349</v>
      </c>
      <c r="AS1041" s="4"/>
      <c r="AT1041" s="4"/>
      <c r="AU1041" s="4"/>
      <c r="AV1041" s="4"/>
      <c r="AW1041" s="4"/>
      <c r="AX1041" s="4"/>
      <c r="AY1041" s="4" t="s">
        <v>483</v>
      </c>
      <c r="AZ1041" s="4" t="s">
        <v>220</v>
      </c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 t="b">
        <v>0</v>
      </c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1:75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 t="s">
        <v>213</v>
      </c>
      <c r="O1042" s="4"/>
      <c r="P1042" s="4" t="s">
        <v>214</v>
      </c>
      <c r="Q1042" s="4"/>
      <c r="R1042" s="4">
        <v>0</v>
      </c>
      <c r="S1042" s="4"/>
      <c r="T1042" s="4"/>
      <c r="U1042" s="4"/>
      <c r="V1042" s="4"/>
      <c r="W1042" s="4"/>
      <c r="X1042" s="4" t="s">
        <v>202</v>
      </c>
      <c r="Y1042" s="4"/>
      <c r="Z1042" s="4"/>
      <c r="AA1042" s="4" t="s">
        <v>215</v>
      </c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s">
        <v>219</v>
      </c>
      <c r="AL1042" s="4"/>
      <c r="AM1042" s="4" t="s">
        <v>482</v>
      </c>
      <c r="AN1042" s="4"/>
      <c r="AO1042" s="4"/>
      <c r="AP1042" s="4"/>
      <c r="AQ1042" s="4"/>
      <c r="AR1042" s="4" t="s">
        <v>486</v>
      </c>
      <c r="AS1042" s="4"/>
      <c r="AT1042" s="4"/>
      <c r="AU1042" s="4"/>
      <c r="AV1042" s="4"/>
      <c r="AW1042" s="4"/>
      <c r="AX1042" s="4"/>
      <c r="AY1042" s="4" t="s">
        <v>483</v>
      </c>
      <c r="AZ1042" s="4" t="s">
        <v>220</v>
      </c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 t="b">
        <v>0</v>
      </c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1:75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 t="s">
        <v>213</v>
      </c>
      <c r="O1043" s="4"/>
      <c r="P1043" s="4" t="s">
        <v>214</v>
      </c>
      <c r="Q1043" s="4"/>
      <c r="R1043" s="4">
        <v>0</v>
      </c>
      <c r="S1043" s="4"/>
      <c r="T1043" s="4"/>
      <c r="U1043" s="4"/>
      <c r="V1043" s="4"/>
      <c r="W1043" s="4"/>
      <c r="X1043" s="4" t="s">
        <v>202</v>
      </c>
      <c r="Y1043" s="4"/>
      <c r="Z1043" s="4"/>
      <c r="AA1043" s="4" t="s">
        <v>215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 t="s">
        <v>219</v>
      </c>
      <c r="AL1043" s="4"/>
      <c r="AM1043" s="4" t="s">
        <v>482</v>
      </c>
      <c r="AN1043" s="4"/>
      <c r="AO1043" s="4"/>
      <c r="AP1043" s="4"/>
      <c r="AQ1043" s="4"/>
      <c r="AR1043" s="4" t="s">
        <v>487</v>
      </c>
      <c r="AS1043" s="4"/>
      <c r="AT1043" s="4"/>
      <c r="AU1043" s="4"/>
      <c r="AV1043" s="4"/>
      <c r="AW1043" s="4"/>
      <c r="AX1043" s="4"/>
      <c r="AY1043" s="4" t="s">
        <v>483</v>
      </c>
      <c r="AZ1043" s="4" t="s">
        <v>220</v>
      </c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 t="b">
        <v>0</v>
      </c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1:75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 t="s">
        <v>213</v>
      </c>
      <c r="O1044" s="4"/>
      <c r="P1044" s="4" t="s">
        <v>214</v>
      </c>
      <c r="Q1044" s="4"/>
      <c r="R1044" s="4">
        <v>0</v>
      </c>
      <c r="S1044" s="4"/>
      <c r="T1044" s="4"/>
      <c r="U1044" s="4"/>
      <c r="V1044" s="4"/>
      <c r="W1044" s="4"/>
      <c r="X1044" s="4" t="s">
        <v>202</v>
      </c>
      <c r="Y1044" s="4"/>
      <c r="Z1044" s="4"/>
      <c r="AA1044" s="4" t="s">
        <v>215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s">
        <v>470</v>
      </c>
      <c r="AL1044" s="4"/>
      <c r="AM1044" s="4" t="s">
        <v>482</v>
      </c>
      <c r="AN1044" s="4"/>
      <c r="AO1044" s="4"/>
      <c r="AP1044" s="4"/>
      <c r="AQ1044" s="4"/>
      <c r="AR1044" s="4" t="s">
        <v>233</v>
      </c>
      <c r="AS1044" s="4"/>
      <c r="AT1044" s="4"/>
      <c r="AU1044" s="4"/>
      <c r="AV1044" s="4"/>
      <c r="AW1044" s="4"/>
      <c r="AX1044" s="4"/>
      <c r="AY1044" s="4" t="s">
        <v>483</v>
      </c>
      <c r="AZ1044" s="4" t="s">
        <v>471</v>
      </c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 t="b">
        <v>0</v>
      </c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1:75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 t="s">
        <v>213</v>
      </c>
      <c r="O1045" s="4"/>
      <c r="P1045" s="4" t="s">
        <v>281</v>
      </c>
      <c r="Q1045" s="4"/>
      <c r="R1045" s="4">
        <v>28.3</v>
      </c>
      <c r="S1045" s="4"/>
      <c r="T1045" s="4"/>
      <c r="U1045" s="4"/>
      <c r="V1045" s="4"/>
      <c r="W1045" s="4"/>
      <c r="X1045" s="4" t="s">
        <v>202</v>
      </c>
      <c r="Y1045" s="4"/>
      <c r="Z1045" s="4"/>
      <c r="AA1045" s="4" t="s">
        <v>272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 t="s">
        <v>204</v>
      </c>
      <c r="AL1045" s="4"/>
      <c r="AM1045" s="4" t="s">
        <v>482</v>
      </c>
      <c r="AN1045" s="4"/>
      <c r="AO1045" s="4"/>
      <c r="AP1045" s="4"/>
      <c r="AQ1045" s="4"/>
      <c r="AR1045" s="4" t="s">
        <v>349</v>
      </c>
      <c r="AS1045" s="4"/>
      <c r="AT1045" s="4"/>
      <c r="AU1045" s="4"/>
      <c r="AV1045" s="4"/>
      <c r="AW1045" s="4"/>
      <c r="AX1045" s="4"/>
      <c r="AY1045" s="4" t="s">
        <v>483</v>
      </c>
      <c r="AZ1045" s="4" t="s">
        <v>222</v>
      </c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 t="b">
        <v>0</v>
      </c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1:75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 t="s">
        <v>213</v>
      </c>
      <c r="O1046" s="4"/>
      <c r="P1046" s="4" t="s">
        <v>281</v>
      </c>
      <c r="Q1046" s="4"/>
      <c r="R1046" s="4">
        <v>167</v>
      </c>
      <c r="S1046" s="4"/>
      <c r="T1046" s="4"/>
      <c r="U1046" s="4"/>
      <c r="V1046" s="4"/>
      <c r="W1046" s="4"/>
      <c r="X1046" s="4" t="s">
        <v>202</v>
      </c>
      <c r="Y1046" s="4"/>
      <c r="Z1046" s="4"/>
      <c r="AA1046" s="4" t="s">
        <v>272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 t="s">
        <v>204</v>
      </c>
      <c r="AL1046" s="4"/>
      <c r="AM1046" s="4" t="s">
        <v>482</v>
      </c>
      <c r="AN1046" s="4"/>
      <c r="AO1046" s="4"/>
      <c r="AP1046" s="4"/>
      <c r="AQ1046" s="4"/>
      <c r="AR1046" s="4" t="s">
        <v>349</v>
      </c>
      <c r="AS1046" s="4"/>
      <c r="AT1046" s="4"/>
      <c r="AU1046" s="4"/>
      <c r="AV1046" s="4"/>
      <c r="AW1046" s="4"/>
      <c r="AX1046" s="4"/>
      <c r="AY1046" s="4" t="s">
        <v>483</v>
      </c>
      <c r="AZ1046" s="4" t="s">
        <v>321</v>
      </c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 t="b">
        <v>0</v>
      </c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1:75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 t="s">
        <v>213</v>
      </c>
      <c r="O1047" s="4"/>
      <c r="P1047" s="4" t="s">
        <v>281</v>
      </c>
      <c r="Q1047" s="4"/>
      <c r="R1047" s="4">
        <v>83.3</v>
      </c>
      <c r="S1047" s="4"/>
      <c r="T1047" s="4"/>
      <c r="U1047" s="4"/>
      <c r="V1047" s="4"/>
      <c r="W1047" s="4"/>
      <c r="X1047" s="4" t="s">
        <v>202</v>
      </c>
      <c r="Y1047" s="4"/>
      <c r="Z1047" s="4"/>
      <c r="AA1047" s="4" t="s">
        <v>272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 t="s">
        <v>204</v>
      </c>
      <c r="AL1047" s="4"/>
      <c r="AM1047" s="4" t="s">
        <v>482</v>
      </c>
      <c r="AN1047" s="4"/>
      <c r="AO1047" s="4"/>
      <c r="AP1047" s="4"/>
      <c r="AQ1047" s="4"/>
      <c r="AR1047" s="4" t="s">
        <v>349</v>
      </c>
      <c r="AS1047" s="4"/>
      <c r="AT1047" s="4"/>
      <c r="AU1047" s="4"/>
      <c r="AV1047" s="4"/>
      <c r="AW1047" s="4"/>
      <c r="AX1047" s="4"/>
      <c r="AY1047" s="4" t="s">
        <v>483</v>
      </c>
      <c r="AZ1047" s="4" t="s">
        <v>222</v>
      </c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 t="b">
        <v>0</v>
      </c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1:75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 t="s">
        <v>213</v>
      </c>
      <c r="O1048" s="4"/>
      <c r="P1048" s="4" t="s">
        <v>281</v>
      </c>
      <c r="Q1048" s="4"/>
      <c r="R1048" s="4">
        <v>10</v>
      </c>
      <c r="S1048" s="4"/>
      <c r="T1048" s="4"/>
      <c r="U1048" s="4"/>
      <c r="V1048" s="4"/>
      <c r="W1048" s="4"/>
      <c r="X1048" s="4" t="s">
        <v>202</v>
      </c>
      <c r="Y1048" s="4"/>
      <c r="Z1048" s="4"/>
      <c r="AA1048" s="4" t="s">
        <v>272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 t="s">
        <v>204</v>
      </c>
      <c r="AL1048" s="4"/>
      <c r="AM1048" s="4" t="s">
        <v>482</v>
      </c>
      <c r="AN1048" s="4"/>
      <c r="AO1048" s="4"/>
      <c r="AP1048" s="4"/>
      <c r="AQ1048" s="4"/>
      <c r="AR1048" s="4" t="s">
        <v>356</v>
      </c>
      <c r="AS1048" s="4"/>
      <c r="AT1048" s="4"/>
      <c r="AU1048" s="4"/>
      <c r="AV1048" s="4"/>
      <c r="AW1048" s="4"/>
      <c r="AX1048" s="4"/>
      <c r="AY1048" s="4" t="s">
        <v>483</v>
      </c>
      <c r="AZ1048" s="4" t="s">
        <v>222</v>
      </c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 t="b">
        <v>0</v>
      </c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1:75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 t="s">
        <v>213</v>
      </c>
      <c r="O1049" s="4"/>
      <c r="P1049" s="4" t="s">
        <v>281</v>
      </c>
      <c r="Q1049" s="4"/>
      <c r="R1049" s="4">
        <v>260</v>
      </c>
      <c r="S1049" s="4"/>
      <c r="T1049" s="4"/>
      <c r="U1049" s="4"/>
      <c r="V1049" s="4"/>
      <c r="W1049" s="4"/>
      <c r="X1049" s="4" t="s">
        <v>202</v>
      </c>
      <c r="Y1049" s="4"/>
      <c r="Z1049" s="4"/>
      <c r="AA1049" s="4" t="s">
        <v>272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 t="s">
        <v>204</v>
      </c>
      <c r="AL1049" s="4"/>
      <c r="AM1049" s="4" t="s">
        <v>482</v>
      </c>
      <c r="AN1049" s="4"/>
      <c r="AO1049" s="4"/>
      <c r="AP1049" s="4"/>
      <c r="AQ1049" s="4"/>
      <c r="AR1049" s="4" t="s">
        <v>356</v>
      </c>
      <c r="AS1049" s="4"/>
      <c r="AT1049" s="4"/>
      <c r="AU1049" s="4"/>
      <c r="AV1049" s="4"/>
      <c r="AW1049" s="4"/>
      <c r="AX1049" s="4"/>
      <c r="AY1049" s="4" t="s">
        <v>483</v>
      </c>
      <c r="AZ1049" s="4" t="s">
        <v>222</v>
      </c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 t="b">
        <v>0</v>
      </c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1:75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 t="s">
        <v>213</v>
      </c>
      <c r="O1050" s="4"/>
      <c r="P1050" s="4" t="s">
        <v>281</v>
      </c>
      <c r="Q1050" s="4"/>
      <c r="R1050" s="4">
        <v>13</v>
      </c>
      <c r="S1050" s="4"/>
      <c r="T1050" s="4"/>
      <c r="U1050" s="4"/>
      <c r="V1050" s="4"/>
      <c r="W1050" s="4"/>
      <c r="X1050" s="4" t="s">
        <v>202</v>
      </c>
      <c r="Y1050" s="4"/>
      <c r="Z1050" s="4"/>
      <c r="AA1050" s="4" t="s">
        <v>272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s">
        <v>204</v>
      </c>
      <c r="AL1050" s="4"/>
      <c r="AM1050" s="4" t="s">
        <v>482</v>
      </c>
      <c r="AN1050" s="4"/>
      <c r="AO1050" s="4"/>
      <c r="AP1050" s="4"/>
      <c r="AQ1050" s="4"/>
      <c r="AR1050" s="4" t="s">
        <v>484</v>
      </c>
      <c r="AS1050" s="4"/>
      <c r="AT1050" s="4"/>
      <c r="AU1050" s="4"/>
      <c r="AV1050" s="4"/>
      <c r="AW1050" s="4"/>
      <c r="AX1050" s="4"/>
      <c r="AY1050" s="4" t="s">
        <v>483</v>
      </c>
      <c r="AZ1050" s="4" t="s">
        <v>222</v>
      </c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 t="b">
        <v>0</v>
      </c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1:75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 t="s">
        <v>213</v>
      </c>
      <c r="O1051" s="4"/>
      <c r="P1051" s="4" t="s">
        <v>281</v>
      </c>
      <c r="Q1051" s="4"/>
      <c r="R1051" s="4">
        <v>90</v>
      </c>
      <c r="S1051" s="4"/>
      <c r="T1051" s="4"/>
      <c r="U1051" s="4"/>
      <c r="V1051" s="4"/>
      <c r="W1051" s="4"/>
      <c r="X1051" s="4" t="s">
        <v>202</v>
      </c>
      <c r="Y1051" s="4"/>
      <c r="Z1051" s="4"/>
      <c r="AA1051" s="4" t="s">
        <v>272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 t="s">
        <v>204</v>
      </c>
      <c r="AL1051" s="4"/>
      <c r="AM1051" s="4" t="s">
        <v>482</v>
      </c>
      <c r="AN1051" s="4"/>
      <c r="AO1051" s="4"/>
      <c r="AP1051" s="4"/>
      <c r="AQ1051" s="4"/>
      <c r="AR1051" s="4" t="s">
        <v>233</v>
      </c>
      <c r="AS1051" s="4"/>
      <c r="AT1051" s="4"/>
      <c r="AU1051" s="4"/>
      <c r="AV1051" s="4"/>
      <c r="AW1051" s="4"/>
      <c r="AX1051" s="4"/>
      <c r="AY1051" s="4" t="s">
        <v>483</v>
      </c>
      <c r="AZ1051" s="4" t="s">
        <v>222</v>
      </c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 t="b">
        <v>0</v>
      </c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1:75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 t="s">
        <v>213</v>
      </c>
      <c r="O1052" s="4"/>
      <c r="P1052" s="4" t="s">
        <v>282</v>
      </c>
      <c r="Q1052" s="4"/>
      <c r="R1052" s="4">
        <v>0</v>
      </c>
      <c r="S1052" s="4"/>
      <c r="T1052" s="4"/>
      <c r="U1052" s="4"/>
      <c r="V1052" s="4"/>
      <c r="W1052" s="4"/>
      <c r="X1052" s="4" t="s">
        <v>202</v>
      </c>
      <c r="Y1052" s="4"/>
      <c r="Z1052" s="4"/>
      <c r="AA1052" s="4" t="s">
        <v>215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 t="s">
        <v>221</v>
      </c>
      <c r="AL1052" s="4"/>
      <c r="AM1052" s="4" t="s">
        <v>482</v>
      </c>
      <c r="AN1052" s="4"/>
      <c r="AO1052" s="4"/>
      <c r="AP1052" s="4"/>
      <c r="AQ1052" s="4"/>
      <c r="AR1052" s="4" t="s">
        <v>349</v>
      </c>
      <c r="AS1052" s="4"/>
      <c r="AT1052" s="4"/>
      <c r="AU1052" s="4"/>
      <c r="AV1052" s="4"/>
      <c r="AW1052" s="4"/>
      <c r="AX1052" s="4"/>
      <c r="AY1052" s="4" t="s">
        <v>483</v>
      </c>
      <c r="AZ1052" s="4" t="s">
        <v>222</v>
      </c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 t="b">
        <v>0</v>
      </c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1:75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 t="s">
        <v>213</v>
      </c>
      <c r="O1053" s="4"/>
      <c r="P1053" s="4" t="s">
        <v>282</v>
      </c>
      <c r="Q1053" s="4"/>
      <c r="R1053" s="4">
        <v>0.1</v>
      </c>
      <c r="S1053" s="4"/>
      <c r="T1053" s="4"/>
      <c r="U1053" s="4"/>
      <c r="V1053" s="4"/>
      <c r="W1053" s="4"/>
      <c r="X1053" s="4" t="s">
        <v>202</v>
      </c>
      <c r="Y1053" s="4"/>
      <c r="Z1053" s="4"/>
      <c r="AA1053" s="4" t="s">
        <v>215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 t="s">
        <v>221</v>
      </c>
      <c r="AL1053" s="4"/>
      <c r="AM1053" s="4" t="s">
        <v>482</v>
      </c>
      <c r="AN1053" s="4"/>
      <c r="AO1053" s="4"/>
      <c r="AP1053" s="4"/>
      <c r="AQ1053" s="4"/>
      <c r="AR1053" s="4" t="s">
        <v>349</v>
      </c>
      <c r="AS1053" s="4"/>
      <c r="AT1053" s="4"/>
      <c r="AU1053" s="4"/>
      <c r="AV1053" s="4"/>
      <c r="AW1053" s="4"/>
      <c r="AX1053" s="4"/>
      <c r="AY1053" s="4" t="s">
        <v>483</v>
      </c>
      <c r="AZ1053" s="4" t="s">
        <v>222</v>
      </c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 t="b">
        <v>0</v>
      </c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1:75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 t="s">
        <v>213</v>
      </c>
      <c r="O1054" s="4"/>
      <c r="P1054" s="4" t="s">
        <v>282</v>
      </c>
      <c r="Q1054" s="4"/>
      <c r="R1054" s="4">
        <v>0.3</v>
      </c>
      <c r="S1054" s="4"/>
      <c r="T1054" s="4"/>
      <c r="U1054" s="4"/>
      <c r="V1054" s="4"/>
      <c r="W1054" s="4"/>
      <c r="X1054" s="4" t="s">
        <v>202</v>
      </c>
      <c r="Y1054" s="4"/>
      <c r="Z1054" s="4"/>
      <c r="AA1054" s="4" t="s">
        <v>215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 t="s">
        <v>221</v>
      </c>
      <c r="AL1054" s="4"/>
      <c r="AM1054" s="4" t="s">
        <v>482</v>
      </c>
      <c r="AN1054" s="4"/>
      <c r="AO1054" s="4"/>
      <c r="AP1054" s="4"/>
      <c r="AQ1054" s="4"/>
      <c r="AR1054" s="4" t="s">
        <v>349</v>
      </c>
      <c r="AS1054" s="4"/>
      <c r="AT1054" s="4"/>
      <c r="AU1054" s="4"/>
      <c r="AV1054" s="4"/>
      <c r="AW1054" s="4"/>
      <c r="AX1054" s="4"/>
      <c r="AY1054" s="4" t="s">
        <v>483</v>
      </c>
      <c r="AZ1054" s="4" t="s">
        <v>222</v>
      </c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 t="b">
        <v>0</v>
      </c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1:75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 t="s">
        <v>213</v>
      </c>
      <c r="O1055" s="4"/>
      <c r="P1055" s="4" t="s">
        <v>282</v>
      </c>
      <c r="Q1055" s="4"/>
      <c r="R1055" s="4">
        <v>0</v>
      </c>
      <c r="S1055" s="4"/>
      <c r="T1055" s="4"/>
      <c r="U1055" s="4"/>
      <c r="V1055" s="4"/>
      <c r="W1055" s="4"/>
      <c r="X1055" s="4" t="s">
        <v>202</v>
      </c>
      <c r="Y1055" s="4"/>
      <c r="Z1055" s="4"/>
      <c r="AA1055" s="4" t="s">
        <v>215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 t="s">
        <v>323</v>
      </c>
      <c r="AL1055" s="4"/>
      <c r="AM1055" s="4" t="s">
        <v>482</v>
      </c>
      <c r="AN1055" s="4"/>
      <c r="AO1055" s="4"/>
      <c r="AP1055" s="4"/>
      <c r="AQ1055" s="4"/>
      <c r="AR1055" s="4" t="s">
        <v>349</v>
      </c>
      <c r="AS1055" s="4"/>
      <c r="AT1055" s="4"/>
      <c r="AU1055" s="4"/>
      <c r="AV1055" s="4"/>
      <c r="AW1055" s="4"/>
      <c r="AX1055" s="4"/>
      <c r="AY1055" s="4" t="s">
        <v>483</v>
      </c>
      <c r="AZ1055" s="4" t="s">
        <v>321</v>
      </c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 t="b">
        <v>0</v>
      </c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1:75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 t="s">
        <v>213</v>
      </c>
      <c r="O1056" s="4"/>
      <c r="P1056" s="4" t="s">
        <v>282</v>
      </c>
      <c r="Q1056" s="4"/>
      <c r="R1056" s="4">
        <v>0</v>
      </c>
      <c r="S1056" s="4"/>
      <c r="T1056" s="4"/>
      <c r="U1056" s="4"/>
      <c r="V1056" s="4"/>
      <c r="W1056" s="4"/>
      <c r="X1056" s="4" t="s">
        <v>202</v>
      </c>
      <c r="Y1056" s="4"/>
      <c r="Z1056" s="4"/>
      <c r="AA1056" s="4" t="s">
        <v>215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 t="s">
        <v>221</v>
      </c>
      <c r="AL1056" s="4"/>
      <c r="AM1056" s="4" t="s">
        <v>482</v>
      </c>
      <c r="AN1056" s="4"/>
      <c r="AO1056" s="4"/>
      <c r="AP1056" s="4"/>
      <c r="AQ1056" s="4"/>
      <c r="AR1056" s="4" t="s">
        <v>349</v>
      </c>
      <c r="AS1056" s="4"/>
      <c r="AT1056" s="4"/>
      <c r="AU1056" s="4"/>
      <c r="AV1056" s="4"/>
      <c r="AW1056" s="4"/>
      <c r="AX1056" s="4"/>
      <c r="AY1056" s="4" t="s">
        <v>483</v>
      </c>
      <c r="AZ1056" s="4" t="s">
        <v>222</v>
      </c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 t="b">
        <v>0</v>
      </c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1:75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 t="s">
        <v>213</v>
      </c>
      <c r="O1057" s="4"/>
      <c r="P1057" s="4" t="s">
        <v>282</v>
      </c>
      <c r="Q1057" s="4"/>
      <c r="R1057" s="4">
        <v>0</v>
      </c>
      <c r="S1057" s="4"/>
      <c r="T1057" s="4"/>
      <c r="U1057" s="4"/>
      <c r="V1057" s="4"/>
      <c r="W1057" s="4"/>
      <c r="X1057" s="4" t="s">
        <v>202</v>
      </c>
      <c r="Y1057" s="4"/>
      <c r="Z1057" s="4"/>
      <c r="AA1057" s="4" t="s">
        <v>215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 t="s">
        <v>216</v>
      </c>
      <c r="AL1057" s="4"/>
      <c r="AM1057" s="4" t="s">
        <v>482</v>
      </c>
      <c r="AN1057" s="4"/>
      <c r="AO1057" s="4"/>
      <c r="AP1057" s="4"/>
      <c r="AQ1057" s="4"/>
      <c r="AR1057" s="4" t="s">
        <v>349</v>
      </c>
      <c r="AS1057" s="4"/>
      <c r="AT1057" s="4"/>
      <c r="AU1057" s="4"/>
      <c r="AV1057" s="4"/>
      <c r="AW1057" s="4"/>
      <c r="AX1057" s="4"/>
      <c r="AY1057" s="4" t="s">
        <v>483</v>
      </c>
      <c r="AZ1057" s="4" t="s">
        <v>218</v>
      </c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 t="b">
        <v>0</v>
      </c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1:75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 t="s">
        <v>213</v>
      </c>
      <c r="O1058" s="4"/>
      <c r="P1058" s="4" t="s">
        <v>282</v>
      </c>
      <c r="Q1058" s="4"/>
      <c r="R1058" s="4">
        <v>2.2</v>
      </c>
      <c r="S1058" s="4"/>
      <c r="T1058" s="4"/>
      <c r="U1058" s="4"/>
      <c r="V1058" s="4"/>
      <c r="W1058" s="4"/>
      <c r="X1058" s="4" t="s">
        <v>202</v>
      </c>
      <c r="Y1058" s="4"/>
      <c r="Z1058" s="4"/>
      <c r="AA1058" s="4" t="s">
        <v>215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 t="s">
        <v>330</v>
      </c>
      <c r="AL1058" s="4"/>
      <c r="AM1058" s="4" t="s">
        <v>482</v>
      </c>
      <c r="AN1058" s="4"/>
      <c r="AO1058" s="4"/>
      <c r="AP1058" s="4"/>
      <c r="AQ1058" s="4"/>
      <c r="AR1058" s="4" t="s">
        <v>349</v>
      </c>
      <c r="AS1058" s="4"/>
      <c r="AT1058" s="4"/>
      <c r="AU1058" s="4"/>
      <c r="AV1058" s="4"/>
      <c r="AW1058" s="4"/>
      <c r="AX1058" s="4"/>
      <c r="AY1058" s="4" t="s">
        <v>483</v>
      </c>
      <c r="AZ1058" s="4" t="s">
        <v>278</v>
      </c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 t="b">
        <v>0</v>
      </c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1:75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 t="s">
        <v>213</v>
      </c>
      <c r="O1059" s="4"/>
      <c r="P1059" s="4" t="s">
        <v>282</v>
      </c>
      <c r="Q1059" s="4"/>
      <c r="R1059" s="4">
        <v>0.2</v>
      </c>
      <c r="S1059" s="4"/>
      <c r="T1059" s="4"/>
      <c r="U1059" s="4"/>
      <c r="V1059" s="4"/>
      <c r="W1059" s="4"/>
      <c r="X1059" s="4" t="s">
        <v>202</v>
      </c>
      <c r="Y1059" s="4"/>
      <c r="Z1059" s="4"/>
      <c r="AA1059" s="4" t="s">
        <v>215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 t="s">
        <v>216</v>
      </c>
      <c r="AL1059" s="4"/>
      <c r="AM1059" s="4" t="s">
        <v>482</v>
      </c>
      <c r="AN1059" s="4"/>
      <c r="AO1059" s="4"/>
      <c r="AP1059" s="4"/>
      <c r="AQ1059" s="4"/>
      <c r="AR1059" s="4" t="s">
        <v>349</v>
      </c>
      <c r="AS1059" s="4"/>
      <c r="AT1059" s="4"/>
      <c r="AU1059" s="4"/>
      <c r="AV1059" s="4"/>
      <c r="AW1059" s="4"/>
      <c r="AX1059" s="4"/>
      <c r="AY1059" s="4" t="s">
        <v>483</v>
      </c>
      <c r="AZ1059" s="4" t="s">
        <v>218</v>
      </c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 t="b">
        <v>0</v>
      </c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1:75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 t="s">
        <v>213</v>
      </c>
      <c r="O1060" s="4"/>
      <c r="P1060" s="4" t="s">
        <v>282</v>
      </c>
      <c r="Q1060" s="4"/>
      <c r="R1060" s="4">
        <v>1.5</v>
      </c>
      <c r="S1060" s="4"/>
      <c r="T1060" s="4"/>
      <c r="U1060" s="4"/>
      <c r="V1060" s="4"/>
      <c r="W1060" s="4"/>
      <c r="X1060" s="4" t="s">
        <v>202</v>
      </c>
      <c r="Y1060" s="4"/>
      <c r="Z1060" s="4"/>
      <c r="AA1060" s="4" t="s">
        <v>215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 t="s">
        <v>204</v>
      </c>
      <c r="AL1060" s="4"/>
      <c r="AM1060" s="4" t="s">
        <v>482</v>
      </c>
      <c r="AN1060" s="4"/>
      <c r="AO1060" s="4"/>
      <c r="AP1060" s="4"/>
      <c r="AQ1060" s="4"/>
      <c r="AR1060" s="4" t="s">
        <v>349</v>
      </c>
      <c r="AS1060" s="4"/>
      <c r="AT1060" s="4"/>
      <c r="AU1060" s="4"/>
      <c r="AV1060" s="4"/>
      <c r="AW1060" s="4"/>
      <c r="AX1060" s="4"/>
      <c r="AY1060" s="4" t="s">
        <v>483</v>
      </c>
      <c r="AZ1060" s="4" t="s">
        <v>485</v>
      </c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 t="b">
        <v>0</v>
      </c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1:75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 t="s">
        <v>213</v>
      </c>
      <c r="O1061" s="4"/>
      <c r="P1061" s="4" t="s">
        <v>282</v>
      </c>
      <c r="Q1061" s="4"/>
      <c r="R1061" s="4">
        <v>1.5</v>
      </c>
      <c r="S1061" s="4"/>
      <c r="T1061" s="4"/>
      <c r="U1061" s="4"/>
      <c r="V1061" s="4"/>
      <c r="W1061" s="4"/>
      <c r="X1061" s="4" t="s">
        <v>202</v>
      </c>
      <c r="Y1061" s="4"/>
      <c r="Z1061" s="4"/>
      <c r="AA1061" s="4" t="s">
        <v>215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 t="s">
        <v>221</v>
      </c>
      <c r="AL1061" s="4"/>
      <c r="AM1061" s="4" t="s">
        <v>482</v>
      </c>
      <c r="AN1061" s="4"/>
      <c r="AO1061" s="4"/>
      <c r="AP1061" s="4"/>
      <c r="AQ1061" s="4"/>
      <c r="AR1061" s="4" t="s">
        <v>349</v>
      </c>
      <c r="AS1061" s="4"/>
      <c r="AT1061" s="4"/>
      <c r="AU1061" s="4"/>
      <c r="AV1061" s="4"/>
      <c r="AW1061" s="4"/>
      <c r="AX1061" s="4"/>
      <c r="AY1061" s="4" t="s">
        <v>483</v>
      </c>
      <c r="AZ1061" s="4" t="s">
        <v>222</v>
      </c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 t="b">
        <v>0</v>
      </c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1:75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 t="s">
        <v>213</v>
      </c>
      <c r="O1062" s="4"/>
      <c r="P1062" s="4" t="s">
        <v>282</v>
      </c>
      <c r="Q1062" s="4"/>
      <c r="R1062" s="4">
        <v>0.1</v>
      </c>
      <c r="S1062" s="4"/>
      <c r="T1062" s="4"/>
      <c r="U1062" s="4"/>
      <c r="V1062" s="4"/>
      <c r="W1062" s="4"/>
      <c r="X1062" s="4" t="s">
        <v>202</v>
      </c>
      <c r="Y1062" s="4"/>
      <c r="Z1062" s="4"/>
      <c r="AA1062" s="4" t="s">
        <v>215</v>
      </c>
      <c r="AB1062" s="4"/>
      <c r="AC1062" s="4"/>
      <c r="AD1062" s="4"/>
      <c r="AE1062" s="4"/>
      <c r="AF1062" s="4"/>
      <c r="AG1062" s="4"/>
      <c r="AH1062" s="4"/>
      <c r="AI1062" s="4"/>
      <c r="AJ1062" s="4"/>
      <c r="AK1062" s="4" t="s">
        <v>221</v>
      </c>
      <c r="AL1062" s="4"/>
      <c r="AM1062" s="4" t="s">
        <v>482</v>
      </c>
      <c r="AN1062" s="4"/>
      <c r="AO1062" s="4"/>
      <c r="AP1062" s="4"/>
      <c r="AQ1062" s="4"/>
      <c r="AR1062" s="4" t="s">
        <v>349</v>
      </c>
      <c r="AS1062" s="4"/>
      <c r="AT1062" s="4"/>
      <c r="AU1062" s="4"/>
      <c r="AV1062" s="4"/>
      <c r="AW1062" s="4"/>
      <c r="AX1062" s="4"/>
      <c r="AY1062" s="4" t="s">
        <v>483</v>
      </c>
      <c r="AZ1062" s="4" t="s">
        <v>222</v>
      </c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 t="b">
        <v>0</v>
      </c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1:75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 t="s">
        <v>213</v>
      </c>
      <c r="O1063" s="4"/>
      <c r="P1063" s="4" t="s">
        <v>282</v>
      </c>
      <c r="Q1063" s="4"/>
      <c r="R1063" s="4">
        <v>0</v>
      </c>
      <c r="S1063" s="4"/>
      <c r="T1063" s="4"/>
      <c r="U1063" s="4"/>
      <c r="V1063" s="4"/>
      <c r="W1063" s="4"/>
      <c r="X1063" s="4" t="s">
        <v>202</v>
      </c>
      <c r="Y1063" s="4"/>
      <c r="Z1063" s="4"/>
      <c r="AA1063" s="4" t="s">
        <v>215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 t="s">
        <v>323</v>
      </c>
      <c r="AL1063" s="4"/>
      <c r="AM1063" s="4" t="s">
        <v>482</v>
      </c>
      <c r="AN1063" s="4"/>
      <c r="AO1063" s="4"/>
      <c r="AP1063" s="4"/>
      <c r="AQ1063" s="4"/>
      <c r="AR1063" s="4" t="s">
        <v>356</v>
      </c>
      <c r="AS1063" s="4"/>
      <c r="AT1063" s="4"/>
      <c r="AU1063" s="4"/>
      <c r="AV1063" s="4"/>
      <c r="AW1063" s="4"/>
      <c r="AX1063" s="4"/>
      <c r="AY1063" s="4" t="s">
        <v>483</v>
      </c>
      <c r="AZ1063" s="4" t="s">
        <v>321</v>
      </c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 t="b">
        <v>0</v>
      </c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1:75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213</v>
      </c>
      <c r="O1064" s="4"/>
      <c r="P1064" s="4" t="s">
        <v>282</v>
      </c>
      <c r="Q1064" s="4"/>
      <c r="R1064" s="4">
        <v>0</v>
      </c>
      <c r="S1064" s="4"/>
      <c r="T1064" s="4"/>
      <c r="U1064" s="4"/>
      <c r="V1064" s="4"/>
      <c r="W1064" s="4"/>
      <c r="X1064" s="4" t="s">
        <v>202</v>
      </c>
      <c r="Y1064" s="4"/>
      <c r="Z1064" s="4"/>
      <c r="AA1064" s="4" t="s">
        <v>215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 t="s">
        <v>323</v>
      </c>
      <c r="AL1064" s="4"/>
      <c r="AM1064" s="4" t="s">
        <v>482</v>
      </c>
      <c r="AN1064" s="4"/>
      <c r="AO1064" s="4"/>
      <c r="AP1064" s="4"/>
      <c r="AQ1064" s="4"/>
      <c r="AR1064" s="4" t="s">
        <v>356</v>
      </c>
      <c r="AS1064" s="4"/>
      <c r="AT1064" s="4"/>
      <c r="AU1064" s="4"/>
      <c r="AV1064" s="4"/>
      <c r="AW1064" s="4"/>
      <c r="AX1064" s="4"/>
      <c r="AY1064" s="4" t="s">
        <v>483</v>
      </c>
      <c r="AZ1064" s="4" t="s">
        <v>321</v>
      </c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 t="b">
        <v>0</v>
      </c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1:75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 t="s">
        <v>213</v>
      </c>
      <c r="O1065" s="4"/>
      <c r="P1065" s="4" t="s">
        <v>282</v>
      </c>
      <c r="Q1065" s="4"/>
      <c r="R1065" s="4">
        <v>0.3</v>
      </c>
      <c r="S1065" s="4"/>
      <c r="T1065" s="4"/>
      <c r="U1065" s="4"/>
      <c r="V1065" s="4"/>
      <c r="W1065" s="4"/>
      <c r="X1065" s="4" t="s">
        <v>202</v>
      </c>
      <c r="Y1065" s="4"/>
      <c r="Z1065" s="4"/>
      <c r="AA1065" s="4" t="s">
        <v>215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 t="s">
        <v>221</v>
      </c>
      <c r="AL1065" s="4"/>
      <c r="AM1065" s="4" t="s">
        <v>482</v>
      </c>
      <c r="AN1065" s="4"/>
      <c r="AO1065" s="4"/>
      <c r="AP1065" s="4"/>
      <c r="AQ1065" s="4"/>
      <c r="AR1065" s="4" t="s">
        <v>356</v>
      </c>
      <c r="AS1065" s="4"/>
      <c r="AT1065" s="4"/>
      <c r="AU1065" s="4"/>
      <c r="AV1065" s="4"/>
      <c r="AW1065" s="4"/>
      <c r="AX1065" s="4"/>
      <c r="AY1065" s="4" t="s">
        <v>483</v>
      </c>
      <c r="AZ1065" s="4" t="s">
        <v>222</v>
      </c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 t="b">
        <v>0</v>
      </c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1:75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213</v>
      </c>
      <c r="O1066" s="4"/>
      <c r="P1066" s="4" t="s">
        <v>282</v>
      </c>
      <c r="Q1066" s="4"/>
      <c r="R1066" s="4">
        <v>0</v>
      </c>
      <c r="S1066" s="4"/>
      <c r="T1066" s="4"/>
      <c r="U1066" s="4"/>
      <c r="V1066" s="4"/>
      <c r="W1066" s="4"/>
      <c r="X1066" s="4" t="s">
        <v>202</v>
      </c>
      <c r="Y1066" s="4"/>
      <c r="Z1066" s="4"/>
      <c r="AA1066" s="4" t="s">
        <v>215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s">
        <v>323</v>
      </c>
      <c r="AL1066" s="4"/>
      <c r="AM1066" s="4" t="s">
        <v>482</v>
      </c>
      <c r="AN1066" s="4"/>
      <c r="AO1066" s="4"/>
      <c r="AP1066" s="4"/>
      <c r="AQ1066" s="4"/>
      <c r="AR1066" s="4" t="s">
        <v>334</v>
      </c>
      <c r="AS1066" s="4"/>
      <c r="AT1066" s="4"/>
      <c r="AU1066" s="4"/>
      <c r="AV1066" s="4"/>
      <c r="AW1066" s="4"/>
      <c r="AX1066" s="4"/>
      <c r="AY1066" s="4" t="s">
        <v>483</v>
      </c>
      <c r="AZ1066" s="4" t="s">
        <v>321</v>
      </c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 t="b">
        <v>0</v>
      </c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1:75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213</v>
      </c>
      <c r="O1067" s="4"/>
      <c r="P1067" s="4" t="s">
        <v>282</v>
      </c>
      <c r="Q1067" s="4"/>
      <c r="R1067" s="4">
        <v>0.1</v>
      </c>
      <c r="S1067" s="4"/>
      <c r="T1067" s="4"/>
      <c r="U1067" s="4"/>
      <c r="V1067" s="4"/>
      <c r="W1067" s="4"/>
      <c r="X1067" s="4" t="s">
        <v>202</v>
      </c>
      <c r="Y1067" s="4"/>
      <c r="Z1067" s="4"/>
      <c r="AA1067" s="4" t="s">
        <v>215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 t="s">
        <v>216</v>
      </c>
      <c r="AL1067" s="4"/>
      <c r="AM1067" s="4" t="s">
        <v>482</v>
      </c>
      <c r="AN1067" s="4"/>
      <c r="AO1067" s="4"/>
      <c r="AP1067" s="4"/>
      <c r="AQ1067" s="4"/>
      <c r="AR1067" s="4" t="s">
        <v>334</v>
      </c>
      <c r="AS1067" s="4"/>
      <c r="AT1067" s="4"/>
      <c r="AU1067" s="4"/>
      <c r="AV1067" s="4"/>
      <c r="AW1067" s="4"/>
      <c r="AX1067" s="4"/>
      <c r="AY1067" s="4" t="s">
        <v>483</v>
      </c>
      <c r="AZ1067" s="4" t="s">
        <v>218</v>
      </c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 t="b">
        <v>0</v>
      </c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1:75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 t="s">
        <v>213</v>
      </c>
      <c r="O1068" s="4"/>
      <c r="P1068" s="4" t="s">
        <v>282</v>
      </c>
      <c r="Q1068" s="4"/>
      <c r="R1068" s="4">
        <v>0.6</v>
      </c>
      <c r="S1068" s="4"/>
      <c r="T1068" s="4"/>
      <c r="U1068" s="4"/>
      <c r="V1068" s="4"/>
      <c r="W1068" s="4"/>
      <c r="X1068" s="4" t="s">
        <v>202</v>
      </c>
      <c r="Y1068" s="4"/>
      <c r="Z1068" s="4"/>
      <c r="AA1068" s="4" t="s">
        <v>215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s">
        <v>221</v>
      </c>
      <c r="AL1068" s="4"/>
      <c r="AM1068" s="4" t="s">
        <v>482</v>
      </c>
      <c r="AN1068" s="4"/>
      <c r="AO1068" s="4"/>
      <c r="AP1068" s="4"/>
      <c r="AQ1068" s="4"/>
      <c r="AR1068" s="4" t="s">
        <v>334</v>
      </c>
      <c r="AS1068" s="4"/>
      <c r="AT1068" s="4"/>
      <c r="AU1068" s="4"/>
      <c r="AV1068" s="4"/>
      <c r="AW1068" s="4"/>
      <c r="AX1068" s="4"/>
      <c r="AY1068" s="4" t="s">
        <v>483</v>
      </c>
      <c r="AZ1068" s="4" t="s">
        <v>222</v>
      </c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 t="b">
        <v>0</v>
      </c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1:75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213</v>
      </c>
      <c r="O1069" s="4"/>
      <c r="P1069" s="4" t="s">
        <v>282</v>
      </c>
      <c r="Q1069" s="4"/>
      <c r="R1069" s="4">
        <v>0.2</v>
      </c>
      <c r="S1069" s="4"/>
      <c r="T1069" s="4"/>
      <c r="U1069" s="4"/>
      <c r="V1069" s="4"/>
      <c r="W1069" s="4"/>
      <c r="X1069" s="4" t="s">
        <v>202</v>
      </c>
      <c r="Y1069" s="4"/>
      <c r="Z1069" s="4"/>
      <c r="AA1069" s="4" t="s">
        <v>215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 t="s">
        <v>221</v>
      </c>
      <c r="AL1069" s="4"/>
      <c r="AM1069" s="4" t="s">
        <v>482</v>
      </c>
      <c r="AN1069" s="4"/>
      <c r="AO1069" s="4"/>
      <c r="AP1069" s="4"/>
      <c r="AQ1069" s="4"/>
      <c r="AR1069" s="4" t="s">
        <v>334</v>
      </c>
      <c r="AS1069" s="4"/>
      <c r="AT1069" s="4"/>
      <c r="AU1069" s="4"/>
      <c r="AV1069" s="4"/>
      <c r="AW1069" s="4"/>
      <c r="AX1069" s="4"/>
      <c r="AY1069" s="4" t="s">
        <v>483</v>
      </c>
      <c r="AZ1069" s="4" t="s">
        <v>222</v>
      </c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 t="b">
        <v>0</v>
      </c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1:75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 t="s">
        <v>213</v>
      </c>
      <c r="O1070" s="4"/>
      <c r="P1070" s="4" t="s">
        <v>282</v>
      </c>
      <c r="Q1070" s="4"/>
      <c r="R1070" s="4">
        <v>0.5</v>
      </c>
      <c r="S1070" s="4"/>
      <c r="T1070" s="4"/>
      <c r="U1070" s="4"/>
      <c r="V1070" s="4"/>
      <c r="W1070" s="4"/>
      <c r="X1070" s="4" t="s">
        <v>202</v>
      </c>
      <c r="Y1070" s="4"/>
      <c r="Z1070" s="4"/>
      <c r="AA1070" s="4" t="s">
        <v>215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 t="s">
        <v>216</v>
      </c>
      <c r="AL1070" s="4"/>
      <c r="AM1070" s="4" t="s">
        <v>482</v>
      </c>
      <c r="AN1070" s="4"/>
      <c r="AO1070" s="4"/>
      <c r="AP1070" s="4"/>
      <c r="AQ1070" s="4"/>
      <c r="AR1070" s="4" t="s">
        <v>334</v>
      </c>
      <c r="AS1070" s="4"/>
      <c r="AT1070" s="4"/>
      <c r="AU1070" s="4"/>
      <c r="AV1070" s="4"/>
      <c r="AW1070" s="4"/>
      <c r="AX1070" s="4"/>
      <c r="AY1070" s="4" t="s">
        <v>483</v>
      </c>
      <c r="AZ1070" s="4" t="s">
        <v>218</v>
      </c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 t="b">
        <v>0</v>
      </c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1:75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 t="s">
        <v>213</v>
      </c>
      <c r="O1071" s="4"/>
      <c r="P1071" s="4" t="s">
        <v>282</v>
      </c>
      <c r="Q1071" s="4"/>
      <c r="R1071" s="4">
        <v>2.2</v>
      </c>
      <c r="S1071" s="4"/>
      <c r="T1071" s="4"/>
      <c r="U1071" s="4"/>
      <c r="V1071" s="4"/>
      <c r="W1071" s="4"/>
      <c r="X1071" s="4" t="s">
        <v>202</v>
      </c>
      <c r="Y1071" s="4"/>
      <c r="Z1071" s="4"/>
      <c r="AA1071" s="4" t="s">
        <v>215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 t="s">
        <v>216</v>
      </c>
      <c r="AL1071" s="4"/>
      <c r="AM1071" s="4" t="s">
        <v>482</v>
      </c>
      <c r="AN1071" s="4"/>
      <c r="AO1071" s="4"/>
      <c r="AP1071" s="4"/>
      <c r="AQ1071" s="4"/>
      <c r="AR1071" s="4" t="s">
        <v>488</v>
      </c>
      <c r="AS1071" s="4"/>
      <c r="AT1071" s="4"/>
      <c r="AU1071" s="4"/>
      <c r="AV1071" s="4"/>
      <c r="AW1071" s="4"/>
      <c r="AX1071" s="4"/>
      <c r="AY1071" s="4" t="s">
        <v>483</v>
      </c>
      <c r="AZ1071" s="4" t="s">
        <v>218</v>
      </c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 t="b">
        <v>0</v>
      </c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1:75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213</v>
      </c>
      <c r="O1072" s="4"/>
      <c r="P1072" s="4" t="s">
        <v>282</v>
      </c>
      <c r="Q1072" s="4"/>
      <c r="R1072" s="4">
        <v>0.8</v>
      </c>
      <c r="S1072" s="4"/>
      <c r="T1072" s="4"/>
      <c r="U1072" s="4"/>
      <c r="V1072" s="4"/>
      <c r="W1072" s="4"/>
      <c r="X1072" s="4" t="s">
        <v>202</v>
      </c>
      <c r="Y1072" s="4"/>
      <c r="Z1072" s="4"/>
      <c r="AA1072" s="4" t="s">
        <v>215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 t="s">
        <v>216</v>
      </c>
      <c r="AL1072" s="4"/>
      <c r="AM1072" s="4" t="s">
        <v>482</v>
      </c>
      <c r="AN1072" s="4"/>
      <c r="AO1072" s="4"/>
      <c r="AP1072" s="4"/>
      <c r="AQ1072" s="4"/>
      <c r="AR1072" s="4" t="s">
        <v>488</v>
      </c>
      <c r="AS1072" s="4"/>
      <c r="AT1072" s="4"/>
      <c r="AU1072" s="4"/>
      <c r="AV1072" s="4"/>
      <c r="AW1072" s="4"/>
      <c r="AX1072" s="4"/>
      <c r="AY1072" s="4" t="s">
        <v>483</v>
      </c>
      <c r="AZ1072" s="4" t="s">
        <v>218</v>
      </c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 t="b">
        <v>0</v>
      </c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1:75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 t="s">
        <v>213</v>
      </c>
      <c r="O1073" s="4"/>
      <c r="P1073" s="4" t="s">
        <v>282</v>
      </c>
      <c r="Q1073" s="4"/>
      <c r="R1073" s="4">
        <v>0.2</v>
      </c>
      <c r="S1073" s="4"/>
      <c r="T1073" s="4"/>
      <c r="U1073" s="4"/>
      <c r="V1073" s="4"/>
      <c r="W1073" s="4"/>
      <c r="X1073" s="4" t="s">
        <v>202</v>
      </c>
      <c r="Y1073" s="4"/>
      <c r="Z1073" s="4"/>
      <c r="AA1073" s="4" t="s">
        <v>215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 t="s">
        <v>221</v>
      </c>
      <c r="AL1073" s="4"/>
      <c r="AM1073" s="4" t="s">
        <v>482</v>
      </c>
      <c r="AN1073" s="4"/>
      <c r="AO1073" s="4"/>
      <c r="AP1073" s="4"/>
      <c r="AQ1073" s="4"/>
      <c r="AR1073" s="4" t="s">
        <v>469</v>
      </c>
      <c r="AS1073" s="4"/>
      <c r="AT1073" s="4"/>
      <c r="AU1073" s="4"/>
      <c r="AV1073" s="4"/>
      <c r="AW1073" s="4"/>
      <c r="AX1073" s="4"/>
      <c r="AY1073" s="4" t="s">
        <v>483</v>
      </c>
      <c r="AZ1073" s="4" t="s">
        <v>222</v>
      </c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 t="b">
        <v>0</v>
      </c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1:75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 t="s">
        <v>213</v>
      </c>
      <c r="O1074" s="4"/>
      <c r="P1074" s="4" t="s">
        <v>282</v>
      </c>
      <c r="Q1074" s="4"/>
      <c r="R1074" s="4">
        <v>0</v>
      </c>
      <c r="S1074" s="4"/>
      <c r="T1074" s="4"/>
      <c r="U1074" s="4"/>
      <c r="V1074" s="4"/>
      <c r="W1074" s="4"/>
      <c r="X1074" s="4" t="s">
        <v>202</v>
      </c>
      <c r="Y1074" s="4"/>
      <c r="Z1074" s="4"/>
      <c r="AA1074" s="4" t="s">
        <v>215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 t="s">
        <v>323</v>
      </c>
      <c r="AL1074" s="4"/>
      <c r="AM1074" s="4" t="s">
        <v>482</v>
      </c>
      <c r="AN1074" s="4"/>
      <c r="AO1074" s="4"/>
      <c r="AP1074" s="4"/>
      <c r="AQ1074" s="4"/>
      <c r="AR1074" s="4" t="s">
        <v>489</v>
      </c>
      <c r="AS1074" s="4"/>
      <c r="AT1074" s="4"/>
      <c r="AU1074" s="4"/>
      <c r="AV1074" s="4"/>
      <c r="AW1074" s="4"/>
      <c r="AX1074" s="4"/>
      <c r="AY1074" s="4" t="s">
        <v>483</v>
      </c>
      <c r="AZ1074" s="4" t="s">
        <v>321</v>
      </c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 t="b">
        <v>0</v>
      </c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1:75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 t="s">
        <v>213</v>
      </c>
      <c r="O1075" s="4"/>
      <c r="P1075" s="4" t="s">
        <v>282</v>
      </c>
      <c r="Q1075" s="4"/>
      <c r="R1075" s="4">
        <v>0.3</v>
      </c>
      <c r="S1075" s="4"/>
      <c r="T1075" s="4"/>
      <c r="U1075" s="4"/>
      <c r="V1075" s="4"/>
      <c r="W1075" s="4"/>
      <c r="X1075" s="4" t="s">
        <v>202</v>
      </c>
      <c r="Y1075" s="4"/>
      <c r="Z1075" s="4"/>
      <c r="AA1075" s="4" t="s">
        <v>215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 t="s">
        <v>221</v>
      </c>
      <c r="AL1075" s="4"/>
      <c r="AM1075" s="4" t="s">
        <v>482</v>
      </c>
      <c r="AN1075" s="4"/>
      <c r="AO1075" s="4"/>
      <c r="AP1075" s="4"/>
      <c r="AQ1075" s="4"/>
      <c r="AR1075" s="4" t="s">
        <v>489</v>
      </c>
      <c r="AS1075" s="4"/>
      <c r="AT1075" s="4"/>
      <c r="AU1075" s="4"/>
      <c r="AV1075" s="4"/>
      <c r="AW1075" s="4"/>
      <c r="AX1075" s="4"/>
      <c r="AY1075" s="4" t="s">
        <v>483</v>
      </c>
      <c r="AZ1075" s="4" t="s">
        <v>222</v>
      </c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 t="b">
        <v>0</v>
      </c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1:75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 t="s">
        <v>213</v>
      </c>
      <c r="O1076" s="4"/>
      <c r="P1076" s="4" t="s">
        <v>282</v>
      </c>
      <c r="Q1076" s="4"/>
      <c r="R1076" s="4">
        <v>0.4</v>
      </c>
      <c r="S1076" s="4"/>
      <c r="T1076" s="4"/>
      <c r="U1076" s="4"/>
      <c r="V1076" s="4"/>
      <c r="W1076" s="4"/>
      <c r="X1076" s="4" t="s">
        <v>202</v>
      </c>
      <c r="Y1076" s="4"/>
      <c r="Z1076" s="4"/>
      <c r="AA1076" s="4" t="s">
        <v>215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 t="s">
        <v>216</v>
      </c>
      <c r="AL1076" s="4"/>
      <c r="AM1076" s="4" t="s">
        <v>482</v>
      </c>
      <c r="AN1076" s="4"/>
      <c r="AO1076" s="4"/>
      <c r="AP1076" s="4"/>
      <c r="AQ1076" s="4"/>
      <c r="AR1076" s="4" t="s">
        <v>484</v>
      </c>
      <c r="AS1076" s="4"/>
      <c r="AT1076" s="4"/>
      <c r="AU1076" s="4"/>
      <c r="AV1076" s="4"/>
      <c r="AW1076" s="4"/>
      <c r="AX1076" s="4"/>
      <c r="AY1076" s="4" t="s">
        <v>483</v>
      </c>
      <c r="AZ1076" s="4" t="s">
        <v>218</v>
      </c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 t="b">
        <v>0</v>
      </c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1:75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 t="s">
        <v>213</v>
      </c>
      <c r="O1077" s="4"/>
      <c r="P1077" s="4" t="s">
        <v>282</v>
      </c>
      <c r="Q1077" s="4"/>
      <c r="R1077" s="4">
        <v>0</v>
      </c>
      <c r="S1077" s="4"/>
      <c r="T1077" s="4"/>
      <c r="U1077" s="4"/>
      <c r="V1077" s="4"/>
      <c r="W1077" s="4"/>
      <c r="X1077" s="4" t="s">
        <v>202</v>
      </c>
      <c r="Y1077" s="4"/>
      <c r="Z1077" s="4"/>
      <c r="AA1077" s="4" t="s">
        <v>215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 t="s">
        <v>221</v>
      </c>
      <c r="AL1077" s="4"/>
      <c r="AM1077" s="4" t="s">
        <v>482</v>
      </c>
      <c r="AN1077" s="4"/>
      <c r="AO1077" s="4"/>
      <c r="AP1077" s="4"/>
      <c r="AQ1077" s="4"/>
      <c r="AR1077" s="4" t="s">
        <v>490</v>
      </c>
      <c r="AS1077" s="4"/>
      <c r="AT1077" s="4"/>
      <c r="AU1077" s="4"/>
      <c r="AV1077" s="4"/>
      <c r="AW1077" s="4"/>
      <c r="AX1077" s="4"/>
      <c r="AY1077" s="4" t="s">
        <v>483</v>
      </c>
      <c r="AZ1077" s="4" t="s">
        <v>222</v>
      </c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 t="b">
        <v>0</v>
      </c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1:75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 t="s">
        <v>213</v>
      </c>
      <c r="O1078" s="4"/>
      <c r="P1078" s="4" t="s">
        <v>282</v>
      </c>
      <c r="Q1078" s="4"/>
      <c r="R1078" s="4">
        <v>0</v>
      </c>
      <c r="S1078" s="4"/>
      <c r="T1078" s="4"/>
      <c r="U1078" s="4"/>
      <c r="V1078" s="4"/>
      <c r="W1078" s="4"/>
      <c r="X1078" s="4" t="s">
        <v>202</v>
      </c>
      <c r="Y1078" s="4"/>
      <c r="Z1078" s="4"/>
      <c r="AA1078" s="4" t="s">
        <v>215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s">
        <v>216</v>
      </c>
      <c r="AL1078" s="4"/>
      <c r="AM1078" s="4" t="s">
        <v>482</v>
      </c>
      <c r="AN1078" s="4"/>
      <c r="AO1078" s="4"/>
      <c r="AP1078" s="4"/>
      <c r="AQ1078" s="4"/>
      <c r="AR1078" s="4" t="s">
        <v>490</v>
      </c>
      <c r="AS1078" s="4"/>
      <c r="AT1078" s="4"/>
      <c r="AU1078" s="4"/>
      <c r="AV1078" s="4"/>
      <c r="AW1078" s="4"/>
      <c r="AX1078" s="4"/>
      <c r="AY1078" s="4" t="s">
        <v>483</v>
      </c>
      <c r="AZ1078" s="4" t="s">
        <v>218</v>
      </c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 t="b">
        <v>0</v>
      </c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1:75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 t="s">
        <v>213</v>
      </c>
      <c r="O1079" s="4"/>
      <c r="P1079" s="4" t="s">
        <v>282</v>
      </c>
      <c r="Q1079" s="4"/>
      <c r="R1079" s="4">
        <v>0</v>
      </c>
      <c r="S1079" s="4"/>
      <c r="T1079" s="4"/>
      <c r="U1079" s="4"/>
      <c r="V1079" s="4"/>
      <c r="W1079" s="4"/>
      <c r="X1079" s="4" t="s">
        <v>202</v>
      </c>
      <c r="Y1079" s="4"/>
      <c r="Z1079" s="4"/>
      <c r="AA1079" s="4" t="s">
        <v>215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 t="s">
        <v>221</v>
      </c>
      <c r="AL1079" s="4"/>
      <c r="AM1079" s="4" t="s">
        <v>482</v>
      </c>
      <c r="AN1079" s="4"/>
      <c r="AO1079" s="4"/>
      <c r="AP1079" s="4"/>
      <c r="AQ1079" s="4"/>
      <c r="AR1079" s="4" t="s">
        <v>233</v>
      </c>
      <c r="AS1079" s="4"/>
      <c r="AT1079" s="4"/>
      <c r="AU1079" s="4"/>
      <c r="AV1079" s="4"/>
      <c r="AW1079" s="4"/>
      <c r="AX1079" s="4"/>
      <c r="AY1079" s="4" t="s">
        <v>483</v>
      </c>
      <c r="AZ1079" s="4" t="s">
        <v>222</v>
      </c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 t="b">
        <v>0</v>
      </c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1:75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 t="s">
        <v>213</v>
      </c>
      <c r="O1080" s="4"/>
      <c r="P1080" s="4" t="s">
        <v>282</v>
      </c>
      <c r="Q1080" s="4"/>
      <c r="R1080" s="4">
        <v>2</v>
      </c>
      <c r="S1080" s="4"/>
      <c r="T1080" s="4"/>
      <c r="U1080" s="4"/>
      <c r="V1080" s="4"/>
      <c r="W1080" s="4"/>
      <c r="X1080" s="4" t="s">
        <v>202</v>
      </c>
      <c r="Y1080" s="4"/>
      <c r="Z1080" s="4"/>
      <c r="AA1080" s="4" t="s">
        <v>215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s">
        <v>221</v>
      </c>
      <c r="AL1080" s="4"/>
      <c r="AM1080" s="4" t="s">
        <v>482</v>
      </c>
      <c r="AN1080" s="4"/>
      <c r="AO1080" s="4"/>
      <c r="AP1080" s="4"/>
      <c r="AQ1080" s="4"/>
      <c r="AR1080" s="4" t="s">
        <v>233</v>
      </c>
      <c r="AS1080" s="4"/>
      <c r="AT1080" s="4"/>
      <c r="AU1080" s="4"/>
      <c r="AV1080" s="4"/>
      <c r="AW1080" s="4"/>
      <c r="AX1080" s="4"/>
      <c r="AY1080" s="4" t="s">
        <v>483</v>
      </c>
      <c r="AZ1080" s="4" t="s">
        <v>222</v>
      </c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 t="b">
        <v>0</v>
      </c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1:75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 t="s">
        <v>213</v>
      </c>
      <c r="O1081" s="4"/>
      <c r="P1081" s="4" t="s">
        <v>282</v>
      </c>
      <c r="Q1081" s="4"/>
      <c r="R1081" s="4">
        <v>0</v>
      </c>
      <c r="S1081" s="4"/>
      <c r="T1081" s="4"/>
      <c r="U1081" s="4"/>
      <c r="V1081" s="4"/>
      <c r="W1081" s="4"/>
      <c r="X1081" s="4" t="s">
        <v>202</v>
      </c>
      <c r="Y1081" s="4"/>
      <c r="Z1081" s="4"/>
      <c r="AA1081" s="4" t="s">
        <v>215</v>
      </c>
      <c r="AB1081" s="4"/>
      <c r="AC1081" s="4"/>
      <c r="AD1081" s="4"/>
      <c r="AE1081" s="4"/>
      <c r="AF1081" s="4"/>
      <c r="AG1081" s="4"/>
      <c r="AH1081" s="4"/>
      <c r="AI1081" s="4"/>
      <c r="AJ1081" s="4"/>
      <c r="AK1081" s="4" t="s">
        <v>323</v>
      </c>
      <c r="AL1081" s="4"/>
      <c r="AM1081" s="4" t="s">
        <v>482</v>
      </c>
      <c r="AN1081" s="4"/>
      <c r="AO1081" s="4"/>
      <c r="AP1081" s="4"/>
      <c r="AQ1081" s="4"/>
      <c r="AR1081" s="4" t="s">
        <v>233</v>
      </c>
      <c r="AS1081" s="4"/>
      <c r="AT1081" s="4"/>
      <c r="AU1081" s="4"/>
      <c r="AV1081" s="4"/>
      <c r="AW1081" s="4"/>
      <c r="AX1081" s="4"/>
      <c r="AY1081" s="4" t="s">
        <v>483</v>
      </c>
      <c r="AZ1081" s="4" t="s">
        <v>321</v>
      </c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 t="b">
        <v>0</v>
      </c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1:75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 t="s">
        <v>213</v>
      </c>
      <c r="O1082" s="4"/>
      <c r="P1082" s="4" t="s">
        <v>282</v>
      </c>
      <c r="Q1082" s="4"/>
      <c r="R1082" s="4">
        <v>0</v>
      </c>
      <c r="S1082" s="4"/>
      <c r="T1082" s="4"/>
      <c r="U1082" s="4"/>
      <c r="V1082" s="4"/>
      <c r="W1082" s="4"/>
      <c r="X1082" s="4" t="s">
        <v>202</v>
      </c>
      <c r="Y1082" s="4"/>
      <c r="Z1082" s="4"/>
      <c r="AA1082" s="4" t="s">
        <v>215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 t="s">
        <v>221</v>
      </c>
      <c r="AL1082" s="4"/>
      <c r="AM1082" s="4" t="s">
        <v>482</v>
      </c>
      <c r="AN1082" s="4"/>
      <c r="AO1082" s="4"/>
      <c r="AP1082" s="4"/>
      <c r="AQ1082" s="4"/>
      <c r="AR1082" s="4" t="s">
        <v>233</v>
      </c>
      <c r="AS1082" s="4"/>
      <c r="AT1082" s="4"/>
      <c r="AU1082" s="4"/>
      <c r="AV1082" s="4"/>
      <c r="AW1082" s="4"/>
      <c r="AX1082" s="4"/>
      <c r="AY1082" s="4" t="s">
        <v>483</v>
      </c>
      <c r="AZ1082" s="4" t="s">
        <v>222</v>
      </c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 t="b">
        <v>0</v>
      </c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1:75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 t="s">
        <v>213</v>
      </c>
      <c r="O1083" s="4"/>
      <c r="P1083" s="4" t="s">
        <v>282</v>
      </c>
      <c r="Q1083" s="4"/>
      <c r="R1083" s="4">
        <v>0</v>
      </c>
      <c r="S1083" s="4"/>
      <c r="T1083" s="4"/>
      <c r="U1083" s="4"/>
      <c r="V1083" s="4"/>
      <c r="W1083" s="4"/>
      <c r="X1083" s="4" t="s">
        <v>202</v>
      </c>
      <c r="Y1083" s="4"/>
      <c r="Z1083" s="4"/>
      <c r="AA1083" s="4" t="s">
        <v>215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 t="s">
        <v>323</v>
      </c>
      <c r="AL1083" s="4"/>
      <c r="AM1083" s="4" t="s">
        <v>482</v>
      </c>
      <c r="AN1083" s="4"/>
      <c r="AO1083" s="4"/>
      <c r="AP1083" s="4"/>
      <c r="AQ1083" s="4"/>
      <c r="AR1083" s="4" t="s">
        <v>233</v>
      </c>
      <c r="AS1083" s="4"/>
      <c r="AT1083" s="4"/>
      <c r="AU1083" s="4"/>
      <c r="AV1083" s="4"/>
      <c r="AW1083" s="4"/>
      <c r="AX1083" s="4"/>
      <c r="AY1083" s="4" t="s">
        <v>483</v>
      </c>
      <c r="AZ1083" s="4" t="s">
        <v>321</v>
      </c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 t="b">
        <v>0</v>
      </c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1:75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 t="s">
        <v>213</v>
      </c>
      <c r="O1084" s="4"/>
      <c r="P1084" s="4" t="s">
        <v>282</v>
      </c>
      <c r="Q1084" s="4"/>
      <c r="R1084" s="4">
        <v>0</v>
      </c>
      <c r="S1084" s="4"/>
      <c r="T1084" s="4"/>
      <c r="U1084" s="4"/>
      <c r="V1084" s="4"/>
      <c r="W1084" s="4"/>
      <c r="X1084" s="4" t="s">
        <v>202</v>
      </c>
      <c r="Y1084" s="4"/>
      <c r="Z1084" s="4"/>
      <c r="AA1084" s="4" t="s">
        <v>215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 t="s">
        <v>323</v>
      </c>
      <c r="AL1084" s="4"/>
      <c r="AM1084" s="4" t="s">
        <v>482</v>
      </c>
      <c r="AN1084" s="4"/>
      <c r="AO1084" s="4"/>
      <c r="AP1084" s="4"/>
      <c r="AQ1084" s="4"/>
      <c r="AR1084" s="4" t="s">
        <v>233</v>
      </c>
      <c r="AS1084" s="4"/>
      <c r="AT1084" s="4"/>
      <c r="AU1084" s="4"/>
      <c r="AV1084" s="4"/>
      <c r="AW1084" s="4"/>
      <c r="AX1084" s="4"/>
      <c r="AY1084" s="4" t="s">
        <v>483</v>
      </c>
      <c r="AZ1084" s="4" t="s">
        <v>321</v>
      </c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 t="b">
        <v>0</v>
      </c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1:75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 t="s">
        <v>213</v>
      </c>
      <c r="O1085" s="4"/>
      <c r="P1085" s="4" t="s">
        <v>282</v>
      </c>
      <c r="Q1085" s="4"/>
      <c r="R1085" s="4">
        <v>0</v>
      </c>
      <c r="S1085" s="4"/>
      <c r="T1085" s="4"/>
      <c r="U1085" s="4"/>
      <c r="V1085" s="4"/>
      <c r="W1085" s="4"/>
      <c r="X1085" s="4" t="s">
        <v>202</v>
      </c>
      <c r="Y1085" s="4"/>
      <c r="Z1085" s="4"/>
      <c r="AA1085" s="4" t="s">
        <v>215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 t="s">
        <v>323</v>
      </c>
      <c r="AL1085" s="4"/>
      <c r="AM1085" s="4" t="s">
        <v>482</v>
      </c>
      <c r="AN1085" s="4"/>
      <c r="AO1085" s="4"/>
      <c r="AP1085" s="4"/>
      <c r="AQ1085" s="4"/>
      <c r="AR1085" s="4" t="s">
        <v>233</v>
      </c>
      <c r="AS1085" s="4"/>
      <c r="AT1085" s="4"/>
      <c r="AU1085" s="4"/>
      <c r="AV1085" s="4"/>
      <c r="AW1085" s="4"/>
      <c r="AX1085" s="4"/>
      <c r="AY1085" s="4" t="s">
        <v>483</v>
      </c>
      <c r="AZ1085" s="4" t="s">
        <v>321</v>
      </c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 t="b">
        <v>0</v>
      </c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1:75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 t="s">
        <v>213</v>
      </c>
      <c r="O1086" s="4"/>
      <c r="P1086" s="4" t="s">
        <v>282</v>
      </c>
      <c r="Q1086" s="4"/>
      <c r="R1086" s="4">
        <v>0.4</v>
      </c>
      <c r="S1086" s="4"/>
      <c r="T1086" s="4"/>
      <c r="U1086" s="4"/>
      <c r="V1086" s="4"/>
      <c r="W1086" s="4"/>
      <c r="X1086" s="4" t="s">
        <v>202</v>
      </c>
      <c r="Y1086" s="4"/>
      <c r="Z1086" s="4"/>
      <c r="AA1086" s="4" t="s">
        <v>215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 t="s">
        <v>216</v>
      </c>
      <c r="AL1086" s="4"/>
      <c r="AM1086" s="4" t="s">
        <v>482</v>
      </c>
      <c r="AN1086" s="4"/>
      <c r="AO1086" s="4"/>
      <c r="AP1086" s="4"/>
      <c r="AQ1086" s="4"/>
      <c r="AR1086" s="4" t="s">
        <v>233</v>
      </c>
      <c r="AS1086" s="4"/>
      <c r="AT1086" s="4"/>
      <c r="AU1086" s="4"/>
      <c r="AV1086" s="4"/>
      <c r="AW1086" s="4"/>
      <c r="AX1086" s="4"/>
      <c r="AY1086" s="4" t="s">
        <v>483</v>
      </c>
      <c r="AZ1086" s="4" t="s">
        <v>218</v>
      </c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 t="b">
        <v>0</v>
      </c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1:75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 t="s">
        <v>213</v>
      </c>
      <c r="O1087" s="4"/>
      <c r="P1087" s="4" t="s">
        <v>282</v>
      </c>
      <c r="Q1087" s="4"/>
      <c r="R1087" s="4">
        <v>0</v>
      </c>
      <c r="S1087" s="4"/>
      <c r="T1087" s="4"/>
      <c r="U1087" s="4"/>
      <c r="V1087" s="4"/>
      <c r="W1087" s="4"/>
      <c r="X1087" s="4" t="s">
        <v>202</v>
      </c>
      <c r="Y1087" s="4"/>
      <c r="Z1087" s="4"/>
      <c r="AA1087" s="4" t="s">
        <v>215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 t="s">
        <v>323</v>
      </c>
      <c r="AL1087" s="4"/>
      <c r="AM1087" s="4" t="s">
        <v>482</v>
      </c>
      <c r="AN1087" s="4"/>
      <c r="AO1087" s="4"/>
      <c r="AP1087" s="4"/>
      <c r="AQ1087" s="4"/>
      <c r="AR1087" s="4" t="s">
        <v>233</v>
      </c>
      <c r="AS1087" s="4"/>
      <c r="AT1087" s="4"/>
      <c r="AU1087" s="4"/>
      <c r="AV1087" s="4"/>
      <c r="AW1087" s="4"/>
      <c r="AX1087" s="4"/>
      <c r="AY1087" s="4" t="s">
        <v>483</v>
      </c>
      <c r="AZ1087" s="4" t="s">
        <v>321</v>
      </c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 t="b">
        <v>0</v>
      </c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1:75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 t="s">
        <v>213</v>
      </c>
      <c r="O1088" s="4"/>
      <c r="P1088" s="4" t="s">
        <v>282</v>
      </c>
      <c r="Q1088" s="4"/>
      <c r="R1088" s="4">
        <v>0</v>
      </c>
      <c r="S1088" s="4"/>
      <c r="T1088" s="4"/>
      <c r="U1088" s="4"/>
      <c r="V1088" s="4"/>
      <c r="W1088" s="4"/>
      <c r="X1088" s="4" t="s">
        <v>202</v>
      </c>
      <c r="Y1088" s="4"/>
      <c r="Z1088" s="4"/>
      <c r="AA1088" s="4" t="s">
        <v>215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 t="s">
        <v>323</v>
      </c>
      <c r="AL1088" s="4"/>
      <c r="AM1088" s="4" t="s">
        <v>482</v>
      </c>
      <c r="AN1088" s="4"/>
      <c r="AO1088" s="4"/>
      <c r="AP1088" s="4"/>
      <c r="AQ1088" s="4"/>
      <c r="AR1088" s="4" t="s">
        <v>233</v>
      </c>
      <c r="AS1088" s="4"/>
      <c r="AT1088" s="4"/>
      <c r="AU1088" s="4"/>
      <c r="AV1088" s="4"/>
      <c r="AW1088" s="4"/>
      <c r="AX1088" s="4"/>
      <c r="AY1088" s="4" t="s">
        <v>483</v>
      </c>
      <c r="AZ1088" s="4" t="s">
        <v>321</v>
      </c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 t="b">
        <v>0</v>
      </c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1:75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 t="s">
        <v>213</v>
      </c>
      <c r="O1089" s="4"/>
      <c r="P1089" s="4" t="s">
        <v>282</v>
      </c>
      <c r="Q1089" s="4"/>
      <c r="R1089" s="4">
        <v>0</v>
      </c>
      <c r="S1089" s="4"/>
      <c r="T1089" s="4"/>
      <c r="U1089" s="4"/>
      <c r="V1089" s="4"/>
      <c r="W1089" s="4"/>
      <c r="X1089" s="4" t="s">
        <v>202</v>
      </c>
      <c r="Y1089" s="4"/>
      <c r="Z1089" s="4"/>
      <c r="AA1089" s="4" t="s">
        <v>215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 t="s">
        <v>323</v>
      </c>
      <c r="AL1089" s="4"/>
      <c r="AM1089" s="4" t="s">
        <v>482</v>
      </c>
      <c r="AN1089" s="4"/>
      <c r="AO1089" s="4"/>
      <c r="AP1089" s="4"/>
      <c r="AQ1089" s="4"/>
      <c r="AR1089" s="4" t="s">
        <v>233</v>
      </c>
      <c r="AS1089" s="4"/>
      <c r="AT1089" s="4"/>
      <c r="AU1089" s="4"/>
      <c r="AV1089" s="4"/>
      <c r="AW1089" s="4"/>
      <c r="AX1089" s="4"/>
      <c r="AY1089" s="4" t="s">
        <v>483</v>
      </c>
      <c r="AZ1089" s="4" t="s">
        <v>321</v>
      </c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 t="b">
        <v>0</v>
      </c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1:75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 t="s">
        <v>200</v>
      </c>
      <c r="O1090" s="4"/>
      <c r="P1090" s="4" t="s">
        <v>201</v>
      </c>
      <c r="Q1090" s="4"/>
      <c r="R1090" s="4">
        <v>807</v>
      </c>
      <c r="S1090" s="4"/>
      <c r="T1090" s="4"/>
      <c r="U1090" s="4"/>
      <c r="V1090" s="4"/>
      <c r="W1090" s="4"/>
      <c r="X1090" s="4" t="s">
        <v>202</v>
      </c>
      <c r="Y1090" s="4"/>
      <c r="Z1090" s="4"/>
      <c r="AA1090" s="4" t="s">
        <v>203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 t="s">
        <v>204</v>
      </c>
      <c r="AL1090" s="4"/>
      <c r="AM1090" s="4" t="s">
        <v>491</v>
      </c>
      <c r="AN1090" s="4"/>
      <c r="AO1090" s="4"/>
      <c r="AP1090" s="4"/>
      <c r="AQ1090" s="4"/>
      <c r="AR1090" s="4" t="s">
        <v>206</v>
      </c>
      <c r="AS1090" s="4"/>
      <c r="AT1090" s="4"/>
      <c r="AU1090" s="4"/>
      <c r="AV1090" s="4"/>
      <c r="AW1090" s="4"/>
      <c r="AX1090" s="4"/>
      <c r="AY1090" s="4" t="s">
        <v>492</v>
      </c>
      <c r="AZ1090" s="4" t="s">
        <v>204</v>
      </c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 t="b">
        <v>0</v>
      </c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1:75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 t="s">
        <v>200</v>
      </c>
      <c r="O1091" s="4"/>
      <c r="P1091" s="4" t="s">
        <v>201</v>
      </c>
      <c r="Q1091" s="4"/>
      <c r="R1091" s="4">
        <v>8970</v>
      </c>
      <c r="S1091" s="4"/>
      <c r="T1091" s="4"/>
      <c r="U1091" s="4"/>
      <c r="V1091" s="4"/>
      <c r="W1091" s="4"/>
      <c r="X1091" s="4" t="s">
        <v>202</v>
      </c>
      <c r="Y1091" s="4"/>
      <c r="Z1091" s="4"/>
      <c r="AA1091" s="4" t="s">
        <v>203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 t="s">
        <v>204</v>
      </c>
      <c r="AL1091" s="4"/>
      <c r="AM1091" s="4" t="s">
        <v>491</v>
      </c>
      <c r="AN1091" s="4"/>
      <c r="AO1091" s="4"/>
      <c r="AP1091" s="4"/>
      <c r="AQ1091" s="4"/>
      <c r="AR1091" s="4" t="s">
        <v>206</v>
      </c>
      <c r="AS1091" s="4"/>
      <c r="AT1091" s="4"/>
      <c r="AU1091" s="4"/>
      <c r="AV1091" s="4"/>
      <c r="AW1091" s="4"/>
      <c r="AX1091" s="4"/>
      <c r="AY1091" s="4" t="s">
        <v>492</v>
      </c>
      <c r="AZ1091" s="4" t="s">
        <v>204</v>
      </c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 t="b">
        <v>0</v>
      </c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1:75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213</v>
      </c>
      <c r="O1092" s="4"/>
      <c r="P1092" s="4" t="s">
        <v>271</v>
      </c>
      <c r="Q1092" s="4"/>
      <c r="R1092" s="4">
        <v>188</v>
      </c>
      <c r="S1092" s="4"/>
      <c r="T1092" s="4"/>
      <c r="U1092" s="4"/>
      <c r="V1092" s="4"/>
      <c r="W1092" s="4"/>
      <c r="X1092" s="4" t="s">
        <v>202</v>
      </c>
      <c r="Y1092" s="4"/>
      <c r="Z1092" s="4"/>
      <c r="AA1092" s="4" t="s">
        <v>272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 t="s">
        <v>204</v>
      </c>
      <c r="AL1092" s="4"/>
      <c r="AM1092" s="4" t="s">
        <v>491</v>
      </c>
      <c r="AN1092" s="4"/>
      <c r="AO1092" s="4"/>
      <c r="AP1092" s="4"/>
      <c r="AQ1092" s="4"/>
      <c r="AR1092" s="4" t="s">
        <v>493</v>
      </c>
      <c r="AS1092" s="4"/>
      <c r="AT1092" s="4"/>
      <c r="AU1092" s="4"/>
      <c r="AV1092" s="4"/>
      <c r="AW1092" s="4"/>
      <c r="AX1092" s="4"/>
      <c r="AY1092" s="4" t="s">
        <v>492</v>
      </c>
      <c r="AZ1092" s="4" t="s">
        <v>235</v>
      </c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 t="b">
        <v>0</v>
      </c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1:75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 t="s">
        <v>208</v>
      </c>
      <c r="O1093" s="4"/>
      <c r="P1093" s="4" t="s">
        <v>209</v>
      </c>
      <c r="Q1093" s="4"/>
      <c r="R1093" s="4">
        <v>0</v>
      </c>
      <c r="S1093" s="4"/>
      <c r="T1093" s="4"/>
      <c r="U1093" s="4"/>
      <c r="V1093" s="4"/>
      <c r="W1093" s="4"/>
      <c r="X1093" s="4" t="s">
        <v>202</v>
      </c>
      <c r="Y1093" s="4"/>
      <c r="Z1093" s="4"/>
      <c r="AA1093" s="4" t="s">
        <v>210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 t="s">
        <v>204</v>
      </c>
      <c r="AL1093" s="4"/>
      <c r="AM1093" s="4" t="s">
        <v>491</v>
      </c>
      <c r="AN1093" s="4"/>
      <c r="AO1093" s="4"/>
      <c r="AP1093" s="4"/>
      <c r="AQ1093" s="4"/>
      <c r="AR1093" s="4" t="s">
        <v>204</v>
      </c>
      <c r="AS1093" s="4"/>
      <c r="AT1093" s="4"/>
      <c r="AU1093" s="4"/>
      <c r="AV1093" s="4"/>
      <c r="AW1093" s="4"/>
      <c r="AX1093" s="4"/>
      <c r="AY1093" s="4" t="s">
        <v>492</v>
      </c>
      <c r="AZ1093" s="4" t="s">
        <v>204</v>
      </c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 t="b">
        <v>0</v>
      </c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1:75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 t="s">
        <v>213</v>
      </c>
      <c r="O1094" s="4"/>
      <c r="P1094" s="4" t="s">
        <v>282</v>
      </c>
      <c r="Q1094" s="4"/>
      <c r="R1094" s="4">
        <v>0.5</v>
      </c>
      <c r="S1094" s="4"/>
      <c r="T1094" s="4"/>
      <c r="U1094" s="4"/>
      <c r="V1094" s="4"/>
      <c r="W1094" s="4"/>
      <c r="X1094" s="4" t="s">
        <v>202</v>
      </c>
      <c r="Y1094" s="4"/>
      <c r="Z1094" s="4"/>
      <c r="AA1094" s="4" t="s">
        <v>215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 t="s">
        <v>283</v>
      </c>
      <c r="AL1094" s="4"/>
      <c r="AM1094" s="4" t="s">
        <v>491</v>
      </c>
      <c r="AN1094" s="4"/>
      <c r="AO1094" s="4"/>
      <c r="AP1094" s="4"/>
      <c r="AQ1094" s="4"/>
      <c r="AR1094" s="4" t="s">
        <v>381</v>
      </c>
      <c r="AS1094" s="4"/>
      <c r="AT1094" s="4"/>
      <c r="AU1094" s="4"/>
      <c r="AV1094" s="4"/>
      <c r="AW1094" s="4"/>
      <c r="AX1094" s="4"/>
      <c r="AY1094" s="4" t="s">
        <v>492</v>
      </c>
      <c r="AZ1094" s="4" t="s">
        <v>284</v>
      </c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 t="b">
        <v>0</v>
      </c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1:75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 t="s">
        <v>213</v>
      </c>
      <c r="O1095" s="4"/>
      <c r="P1095" s="4" t="s">
        <v>282</v>
      </c>
      <c r="Q1095" s="4"/>
      <c r="R1095" s="4">
        <v>2</v>
      </c>
      <c r="S1095" s="4"/>
      <c r="T1095" s="4"/>
      <c r="U1095" s="4"/>
      <c r="V1095" s="4"/>
      <c r="W1095" s="4"/>
      <c r="X1095" s="4" t="s">
        <v>202</v>
      </c>
      <c r="Y1095" s="4"/>
      <c r="Z1095" s="4"/>
      <c r="AA1095" s="4" t="s">
        <v>215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 t="s">
        <v>494</v>
      </c>
      <c r="AL1095" s="4"/>
      <c r="AM1095" s="4" t="s">
        <v>491</v>
      </c>
      <c r="AN1095" s="4"/>
      <c r="AO1095" s="4"/>
      <c r="AP1095" s="4"/>
      <c r="AQ1095" s="4"/>
      <c r="AR1095" s="4" t="s">
        <v>381</v>
      </c>
      <c r="AS1095" s="4"/>
      <c r="AT1095" s="4"/>
      <c r="AU1095" s="4"/>
      <c r="AV1095" s="4"/>
      <c r="AW1095" s="4"/>
      <c r="AX1095" s="4"/>
      <c r="AY1095" s="4" t="s">
        <v>492</v>
      </c>
      <c r="AZ1095" s="4" t="s">
        <v>495</v>
      </c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 t="b">
        <v>0</v>
      </c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1:75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 t="s">
        <v>213</v>
      </c>
      <c r="O1096" s="4"/>
      <c r="P1096" s="4" t="s">
        <v>282</v>
      </c>
      <c r="Q1096" s="4"/>
      <c r="R1096" s="4">
        <v>0</v>
      </c>
      <c r="S1096" s="4"/>
      <c r="T1096" s="4"/>
      <c r="U1096" s="4"/>
      <c r="V1096" s="4"/>
      <c r="W1096" s="4"/>
      <c r="X1096" s="4" t="s">
        <v>202</v>
      </c>
      <c r="Y1096" s="4"/>
      <c r="Z1096" s="4"/>
      <c r="AA1096" s="4" t="s">
        <v>215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s">
        <v>287</v>
      </c>
      <c r="AL1096" s="4"/>
      <c r="AM1096" s="4" t="s">
        <v>491</v>
      </c>
      <c r="AN1096" s="4"/>
      <c r="AO1096" s="4"/>
      <c r="AP1096" s="4"/>
      <c r="AQ1096" s="4"/>
      <c r="AR1096" s="4" t="s">
        <v>381</v>
      </c>
      <c r="AS1096" s="4"/>
      <c r="AT1096" s="4"/>
      <c r="AU1096" s="4"/>
      <c r="AV1096" s="4"/>
      <c r="AW1096" s="4"/>
      <c r="AX1096" s="4"/>
      <c r="AY1096" s="4" t="s">
        <v>492</v>
      </c>
      <c r="AZ1096" s="4" t="s">
        <v>227</v>
      </c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 t="b">
        <v>0</v>
      </c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1:75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213</v>
      </c>
      <c r="O1097" s="4"/>
      <c r="P1097" s="4" t="s">
        <v>282</v>
      </c>
      <c r="Q1097" s="4"/>
      <c r="R1097" s="4">
        <v>0.2</v>
      </c>
      <c r="S1097" s="4"/>
      <c r="T1097" s="4"/>
      <c r="U1097" s="4"/>
      <c r="V1097" s="4"/>
      <c r="W1097" s="4"/>
      <c r="X1097" s="4" t="s">
        <v>202</v>
      </c>
      <c r="Y1097" s="4"/>
      <c r="Z1097" s="4"/>
      <c r="AA1097" s="4" t="s">
        <v>215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 t="s">
        <v>231</v>
      </c>
      <c r="AL1097" s="4"/>
      <c r="AM1097" s="4" t="s">
        <v>491</v>
      </c>
      <c r="AN1097" s="4"/>
      <c r="AO1097" s="4"/>
      <c r="AP1097" s="4"/>
      <c r="AQ1097" s="4"/>
      <c r="AR1097" s="4" t="s">
        <v>381</v>
      </c>
      <c r="AS1097" s="4"/>
      <c r="AT1097" s="4"/>
      <c r="AU1097" s="4"/>
      <c r="AV1097" s="4"/>
      <c r="AW1097" s="4"/>
      <c r="AX1097" s="4"/>
      <c r="AY1097" s="4" t="s">
        <v>492</v>
      </c>
      <c r="AZ1097" s="4" t="s">
        <v>235</v>
      </c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 t="b">
        <v>0</v>
      </c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1:75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 t="s">
        <v>213</v>
      </c>
      <c r="O1098" s="4"/>
      <c r="P1098" s="4" t="s">
        <v>282</v>
      </c>
      <c r="Q1098" s="4"/>
      <c r="R1098" s="4">
        <v>0.1</v>
      </c>
      <c r="S1098" s="4"/>
      <c r="T1098" s="4"/>
      <c r="U1098" s="4"/>
      <c r="V1098" s="4"/>
      <c r="W1098" s="4"/>
      <c r="X1098" s="4" t="s">
        <v>202</v>
      </c>
      <c r="Y1098" s="4"/>
      <c r="Z1098" s="4"/>
      <c r="AA1098" s="4" t="s">
        <v>215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 t="s">
        <v>283</v>
      </c>
      <c r="AL1098" s="4"/>
      <c r="AM1098" s="4" t="s">
        <v>491</v>
      </c>
      <c r="AN1098" s="4"/>
      <c r="AO1098" s="4"/>
      <c r="AP1098" s="4"/>
      <c r="AQ1098" s="4"/>
      <c r="AR1098" s="4" t="s">
        <v>267</v>
      </c>
      <c r="AS1098" s="4"/>
      <c r="AT1098" s="4"/>
      <c r="AU1098" s="4"/>
      <c r="AV1098" s="4"/>
      <c r="AW1098" s="4"/>
      <c r="AX1098" s="4"/>
      <c r="AY1098" s="4" t="s">
        <v>492</v>
      </c>
      <c r="AZ1098" s="4" t="s">
        <v>284</v>
      </c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 t="b">
        <v>0</v>
      </c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1:75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 t="s">
        <v>213</v>
      </c>
      <c r="O1099" s="4"/>
      <c r="P1099" s="4" t="s">
        <v>282</v>
      </c>
      <c r="Q1099" s="4"/>
      <c r="R1099" s="4">
        <v>0</v>
      </c>
      <c r="S1099" s="4"/>
      <c r="T1099" s="4"/>
      <c r="U1099" s="4"/>
      <c r="V1099" s="4"/>
      <c r="W1099" s="4"/>
      <c r="X1099" s="4" t="s">
        <v>202</v>
      </c>
      <c r="Y1099" s="4"/>
      <c r="Z1099" s="4"/>
      <c r="AA1099" s="4" t="s">
        <v>215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 t="s">
        <v>287</v>
      </c>
      <c r="AL1099" s="4"/>
      <c r="AM1099" s="4" t="s">
        <v>491</v>
      </c>
      <c r="AN1099" s="4"/>
      <c r="AO1099" s="4"/>
      <c r="AP1099" s="4"/>
      <c r="AQ1099" s="4"/>
      <c r="AR1099" s="4" t="s">
        <v>267</v>
      </c>
      <c r="AS1099" s="4"/>
      <c r="AT1099" s="4"/>
      <c r="AU1099" s="4"/>
      <c r="AV1099" s="4"/>
      <c r="AW1099" s="4"/>
      <c r="AX1099" s="4"/>
      <c r="AY1099" s="4" t="s">
        <v>492</v>
      </c>
      <c r="AZ1099" s="4" t="s">
        <v>227</v>
      </c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 t="b">
        <v>0</v>
      </c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1:75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213</v>
      </c>
      <c r="O1100" s="4"/>
      <c r="P1100" s="4" t="s">
        <v>282</v>
      </c>
      <c r="Q1100" s="4"/>
      <c r="R1100" s="4">
        <v>0.2</v>
      </c>
      <c r="S1100" s="4"/>
      <c r="T1100" s="4"/>
      <c r="U1100" s="4"/>
      <c r="V1100" s="4"/>
      <c r="W1100" s="4"/>
      <c r="X1100" s="4" t="s">
        <v>202</v>
      </c>
      <c r="Y1100" s="4"/>
      <c r="Z1100" s="4"/>
      <c r="AA1100" s="4" t="s">
        <v>215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 t="s">
        <v>231</v>
      </c>
      <c r="AL1100" s="4"/>
      <c r="AM1100" s="4" t="s">
        <v>491</v>
      </c>
      <c r="AN1100" s="4"/>
      <c r="AO1100" s="4"/>
      <c r="AP1100" s="4"/>
      <c r="AQ1100" s="4"/>
      <c r="AR1100" s="4" t="s">
        <v>267</v>
      </c>
      <c r="AS1100" s="4"/>
      <c r="AT1100" s="4"/>
      <c r="AU1100" s="4"/>
      <c r="AV1100" s="4"/>
      <c r="AW1100" s="4"/>
      <c r="AX1100" s="4"/>
      <c r="AY1100" s="4" t="s">
        <v>492</v>
      </c>
      <c r="AZ1100" s="4" t="s">
        <v>235</v>
      </c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 t="b">
        <v>0</v>
      </c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1:75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 t="s">
        <v>213</v>
      </c>
      <c r="O1101" s="4"/>
      <c r="P1101" s="4" t="s">
        <v>282</v>
      </c>
      <c r="Q1101" s="4"/>
      <c r="R1101" s="4">
        <v>0.3</v>
      </c>
      <c r="S1101" s="4"/>
      <c r="T1101" s="4"/>
      <c r="U1101" s="4"/>
      <c r="V1101" s="4"/>
      <c r="W1101" s="4"/>
      <c r="X1101" s="4" t="s">
        <v>202</v>
      </c>
      <c r="Y1101" s="4"/>
      <c r="Z1101" s="4"/>
      <c r="AA1101" s="4" t="s">
        <v>215</v>
      </c>
      <c r="AB1101" s="4"/>
      <c r="AC1101" s="4"/>
      <c r="AD1101" s="4"/>
      <c r="AE1101" s="4"/>
      <c r="AF1101" s="4"/>
      <c r="AG1101" s="4"/>
      <c r="AH1101" s="4"/>
      <c r="AI1101" s="4"/>
      <c r="AJ1101" s="4"/>
      <c r="AK1101" s="4" t="s">
        <v>231</v>
      </c>
      <c r="AL1101" s="4"/>
      <c r="AM1101" s="4" t="s">
        <v>491</v>
      </c>
      <c r="AN1101" s="4"/>
      <c r="AO1101" s="4"/>
      <c r="AP1101" s="4"/>
      <c r="AQ1101" s="4"/>
      <c r="AR1101" s="4" t="s">
        <v>267</v>
      </c>
      <c r="AS1101" s="4"/>
      <c r="AT1101" s="4"/>
      <c r="AU1101" s="4"/>
      <c r="AV1101" s="4"/>
      <c r="AW1101" s="4"/>
      <c r="AX1101" s="4"/>
      <c r="AY1101" s="4" t="s">
        <v>492</v>
      </c>
      <c r="AZ1101" s="4" t="s">
        <v>235</v>
      </c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 t="b">
        <v>0</v>
      </c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1:75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213</v>
      </c>
      <c r="O1102" s="4"/>
      <c r="P1102" s="4" t="s">
        <v>282</v>
      </c>
      <c r="Q1102" s="4"/>
      <c r="R1102" s="4">
        <v>0</v>
      </c>
      <c r="S1102" s="4"/>
      <c r="T1102" s="4"/>
      <c r="U1102" s="4"/>
      <c r="V1102" s="4"/>
      <c r="W1102" s="4"/>
      <c r="X1102" s="4" t="s">
        <v>202</v>
      </c>
      <c r="Y1102" s="4"/>
      <c r="Z1102" s="4"/>
      <c r="AA1102" s="4" t="s">
        <v>215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 t="s">
        <v>283</v>
      </c>
      <c r="AL1102" s="4"/>
      <c r="AM1102" s="4" t="s">
        <v>491</v>
      </c>
      <c r="AN1102" s="4"/>
      <c r="AO1102" s="4"/>
      <c r="AP1102" s="4"/>
      <c r="AQ1102" s="4"/>
      <c r="AR1102" s="4" t="s">
        <v>267</v>
      </c>
      <c r="AS1102" s="4"/>
      <c r="AT1102" s="4"/>
      <c r="AU1102" s="4"/>
      <c r="AV1102" s="4"/>
      <c r="AW1102" s="4"/>
      <c r="AX1102" s="4"/>
      <c r="AY1102" s="4" t="s">
        <v>492</v>
      </c>
      <c r="AZ1102" s="4" t="s">
        <v>284</v>
      </c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 t="b">
        <v>0</v>
      </c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1:75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 t="s">
        <v>213</v>
      </c>
      <c r="O1103" s="4"/>
      <c r="P1103" s="4" t="s">
        <v>282</v>
      </c>
      <c r="Q1103" s="4"/>
      <c r="R1103" s="4">
        <v>0.2</v>
      </c>
      <c r="S1103" s="4"/>
      <c r="T1103" s="4"/>
      <c r="U1103" s="4"/>
      <c r="V1103" s="4"/>
      <c r="W1103" s="4"/>
      <c r="X1103" s="4" t="s">
        <v>202</v>
      </c>
      <c r="Y1103" s="4"/>
      <c r="Z1103" s="4"/>
      <c r="AA1103" s="4" t="s">
        <v>215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 t="s">
        <v>231</v>
      </c>
      <c r="AL1103" s="4"/>
      <c r="AM1103" s="4" t="s">
        <v>491</v>
      </c>
      <c r="AN1103" s="4"/>
      <c r="AO1103" s="4"/>
      <c r="AP1103" s="4"/>
      <c r="AQ1103" s="4"/>
      <c r="AR1103" s="4" t="s">
        <v>267</v>
      </c>
      <c r="AS1103" s="4"/>
      <c r="AT1103" s="4"/>
      <c r="AU1103" s="4"/>
      <c r="AV1103" s="4"/>
      <c r="AW1103" s="4"/>
      <c r="AX1103" s="4"/>
      <c r="AY1103" s="4" t="s">
        <v>492</v>
      </c>
      <c r="AZ1103" s="4" t="s">
        <v>235</v>
      </c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 t="b">
        <v>0</v>
      </c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1:75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 t="s">
        <v>213</v>
      </c>
      <c r="O1104" s="4"/>
      <c r="P1104" s="4" t="s">
        <v>282</v>
      </c>
      <c r="Q1104" s="4"/>
      <c r="R1104" s="4">
        <v>0.1</v>
      </c>
      <c r="S1104" s="4"/>
      <c r="T1104" s="4"/>
      <c r="U1104" s="4"/>
      <c r="V1104" s="4"/>
      <c r="W1104" s="4"/>
      <c r="X1104" s="4" t="s">
        <v>202</v>
      </c>
      <c r="Y1104" s="4"/>
      <c r="Z1104" s="4"/>
      <c r="AA1104" s="4" t="s">
        <v>215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 t="s">
        <v>231</v>
      </c>
      <c r="AL1104" s="4"/>
      <c r="AM1104" s="4" t="s">
        <v>491</v>
      </c>
      <c r="AN1104" s="4"/>
      <c r="AO1104" s="4"/>
      <c r="AP1104" s="4"/>
      <c r="AQ1104" s="4"/>
      <c r="AR1104" s="4" t="s">
        <v>267</v>
      </c>
      <c r="AS1104" s="4"/>
      <c r="AT1104" s="4"/>
      <c r="AU1104" s="4"/>
      <c r="AV1104" s="4"/>
      <c r="AW1104" s="4"/>
      <c r="AX1104" s="4"/>
      <c r="AY1104" s="4" t="s">
        <v>492</v>
      </c>
      <c r="AZ1104" s="4" t="s">
        <v>235</v>
      </c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 t="b">
        <v>0</v>
      </c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1:75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 t="s">
        <v>213</v>
      </c>
      <c r="O1105" s="4"/>
      <c r="P1105" s="4" t="s">
        <v>282</v>
      </c>
      <c r="Q1105" s="4"/>
      <c r="R1105" s="4">
        <v>0</v>
      </c>
      <c r="S1105" s="4"/>
      <c r="T1105" s="4"/>
      <c r="U1105" s="4"/>
      <c r="V1105" s="4"/>
      <c r="W1105" s="4"/>
      <c r="X1105" s="4" t="s">
        <v>202</v>
      </c>
      <c r="Y1105" s="4"/>
      <c r="Z1105" s="4"/>
      <c r="AA1105" s="4" t="s">
        <v>215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 t="s">
        <v>287</v>
      </c>
      <c r="AL1105" s="4"/>
      <c r="AM1105" s="4" t="s">
        <v>491</v>
      </c>
      <c r="AN1105" s="4"/>
      <c r="AO1105" s="4"/>
      <c r="AP1105" s="4"/>
      <c r="AQ1105" s="4"/>
      <c r="AR1105" s="4" t="s">
        <v>267</v>
      </c>
      <c r="AS1105" s="4"/>
      <c r="AT1105" s="4"/>
      <c r="AU1105" s="4"/>
      <c r="AV1105" s="4"/>
      <c r="AW1105" s="4"/>
      <c r="AX1105" s="4"/>
      <c r="AY1105" s="4" t="s">
        <v>492</v>
      </c>
      <c r="AZ1105" s="4" t="s">
        <v>227</v>
      </c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 t="b">
        <v>0</v>
      </c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1:75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 t="s">
        <v>213</v>
      </c>
      <c r="O1106" s="4"/>
      <c r="P1106" s="4" t="s">
        <v>282</v>
      </c>
      <c r="Q1106" s="4"/>
      <c r="R1106" s="4">
        <v>0</v>
      </c>
      <c r="S1106" s="4"/>
      <c r="T1106" s="4"/>
      <c r="U1106" s="4"/>
      <c r="V1106" s="4"/>
      <c r="W1106" s="4"/>
      <c r="X1106" s="4" t="s">
        <v>202</v>
      </c>
      <c r="Y1106" s="4"/>
      <c r="Z1106" s="4"/>
      <c r="AA1106" s="4" t="s">
        <v>215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s">
        <v>283</v>
      </c>
      <c r="AL1106" s="4"/>
      <c r="AM1106" s="4" t="s">
        <v>491</v>
      </c>
      <c r="AN1106" s="4"/>
      <c r="AO1106" s="4"/>
      <c r="AP1106" s="4"/>
      <c r="AQ1106" s="4"/>
      <c r="AR1106" s="4" t="s">
        <v>267</v>
      </c>
      <c r="AS1106" s="4"/>
      <c r="AT1106" s="4"/>
      <c r="AU1106" s="4"/>
      <c r="AV1106" s="4"/>
      <c r="AW1106" s="4"/>
      <c r="AX1106" s="4"/>
      <c r="AY1106" s="4" t="s">
        <v>492</v>
      </c>
      <c r="AZ1106" s="4" t="s">
        <v>284</v>
      </c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 t="b">
        <v>0</v>
      </c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1:75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 t="s">
        <v>213</v>
      </c>
      <c r="O1107" s="4"/>
      <c r="P1107" s="4" t="s">
        <v>282</v>
      </c>
      <c r="Q1107" s="4"/>
      <c r="R1107" s="4">
        <v>0.5</v>
      </c>
      <c r="S1107" s="4"/>
      <c r="T1107" s="4"/>
      <c r="U1107" s="4"/>
      <c r="V1107" s="4"/>
      <c r="W1107" s="4"/>
      <c r="X1107" s="4" t="s">
        <v>202</v>
      </c>
      <c r="Y1107" s="4"/>
      <c r="Z1107" s="4"/>
      <c r="AA1107" s="4" t="s">
        <v>215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 t="s">
        <v>231</v>
      </c>
      <c r="AL1107" s="4"/>
      <c r="AM1107" s="4" t="s">
        <v>491</v>
      </c>
      <c r="AN1107" s="4"/>
      <c r="AO1107" s="4"/>
      <c r="AP1107" s="4"/>
      <c r="AQ1107" s="4"/>
      <c r="AR1107" s="4" t="s">
        <v>267</v>
      </c>
      <c r="AS1107" s="4"/>
      <c r="AT1107" s="4"/>
      <c r="AU1107" s="4"/>
      <c r="AV1107" s="4"/>
      <c r="AW1107" s="4"/>
      <c r="AX1107" s="4"/>
      <c r="AY1107" s="4" t="s">
        <v>492</v>
      </c>
      <c r="AZ1107" s="4" t="s">
        <v>235</v>
      </c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 t="b">
        <v>0</v>
      </c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1:75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 t="s">
        <v>213</v>
      </c>
      <c r="O1108" s="4"/>
      <c r="P1108" s="4" t="s">
        <v>282</v>
      </c>
      <c r="Q1108" s="4"/>
      <c r="R1108" s="4">
        <v>0.9</v>
      </c>
      <c r="S1108" s="4"/>
      <c r="T1108" s="4"/>
      <c r="U1108" s="4"/>
      <c r="V1108" s="4"/>
      <c r="W1108" s="4"/>
      <c r="X1108" s="4" t="s">
        <v>202</v>
      </c>
      <c r="Y1108" s="4"/>
      <c r="Z1108" s="4"/>
      <c r="AA1108" s="4" t="s">
        <v>215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s">
        <v>494</v>
      </c>
      <c r="AL1108" s="4"/>
      <c r="AM1108" s="4" t="s">
        <v>491</v>
      </c>
      <c r="AN1108" s="4"/>
      <c r="AO1108" s="4"/>
      <c r="AP1108" s="4"/>
      <c r="AQ1108" s="4"/>
      <c r="AR1108" s="4" t="s">
        <v>267</v>
      </c>
      <c r="AS1108" s="4"/>
      <c r="AT1108" s="4"/>
      <c r="AU1108" s="4"/>
      <c r="AV1108" s="4"/>
      <c r="AW1108" s="4"/>
      <c r="AX1108" s="4"/>
      <c r="AY1108" s="4" t="s">
        <v>492</v>
      </c>
      <c r="AZ1108" s="4" t="s">
        <v>495</v>
      </c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 t="b">
        <v>0</v>
      </c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1:75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 t="s">
        <v>213</v>
      </c>
      <c r="O1109" s="4"/>
      <c r="P1109" s="4" t="s">
        <v>282</v>
      </c>
      <c r="Q1109" s="4"/>
      <c r="R1109" s="4">
        <v>0.3</v>
      </c>
      <c r="S1109" s="4"/>
      <c r="T1109" s="4"/>
      <c r="U1109" s="4"/>
      <c r="V1109" s="4"/>
      <c r="W1109" s="4"/>
      <c r="X1109" s="4" t="s">
        <v>202</v>
      </c>
      <c r="Y1109" s="4"/>
      <c r="Z1109" s="4"/>
      <c r="AA1109" s="4" t="s">
        <v>215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 t="s">
        <v>231</v>
      </c>
      <c r="AL1109" s="4"/>
      <c r="AM1109" s="4" t="s">
        <v>491</v>
      </c>
      <c r="AN1109" s="4"/>
      <c r="AO1109" s="4"/>
      <c r="AP1109" s="4"/>
      <c r="AQ1109" s="4"/>
      <c r="AR1109" s="4" t="s">
        <v>496</v>
      </c>
      <c r="AS1109" s="4"/>
      <c r="AT1109" s="4"/>
      <c r="AU1109" s="4"/>
      <c r="AV1109" s="4"/>
      <c r="AW1109" s="4"/>
      <c r="AX1109" s="4"/>
      <c r="AY1109" s="4" t="s">
        <v>492</v>
      </c>
      <c r="AZ1109" s="4" t="s">
        <v>235</v>
      </c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 t="b">
        <v>0</v>
      </c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1:75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 t="s">
        <v>213</v>
      </c>
      <c r="O1110" s="4"/>
      <c r="P1110" s="4" t="s">
        <v>282</v>
      </c>
      <c r="Q1110" s="4"/>
      <c r="R1110" s="4">
        <v>0.2</v>
      </c>
      <c r="S1110" s="4"/>
      <c r="T1110" s="4"/>
      <c r="U1110" s="4"/>
      <c r="V1110" s="4"/>
      <c r="W1110" s="4"/>
      <c r="X1110" s="4" t="s">
        <v>202</v>
      </c>
      <c r="Y1110" s="4"/>
      <c r="Z1110" s="4"/>
      <c r="AA1110" s="4" t="s">
        <v>215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 t="s">
        <v>283</v>
      </c>
      <c r="AL1110" s="4"/>
      <c r="AM1110" s="4" t="s">
        <v>491</v>
      </c>
      <c r="AN1110" s="4"/>
      <c r="AO1110" s="4"/>
      <c r="AP1110" s="4"/>
      <c r="AQ1110" s="4"/>
      <c r="AR1110" s="4" t="s">
        <v>496</v>
      </c>
      <c r="AS1110" s="4"/>
      <c r="AT1110" s="4"/>
      <c r="AU1110" s="4"/>
      <c r="AV1110" s="4"/>
      <c r="AW1110" s="4"/>
      <c r="AX1110" s="4"/>
      <c r="AY1110" s="4" t="s">
        <v>492</v>
      </c>
      <c r="AZ1110" s="4" t="s">
        <v>284</v>
      </c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 t="b">
        <v>0</v>
      </c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1:75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 t="s">
        <v>213</v>
      </c>
      <c r="O1111" s="4"/>
      <c r="P1111" s="4" t="s">
        <v>282</v>
      </c>
      <c r="Q1111" s="4"/>
      <c r="R1111" s="4">
        <v>0.1</v>
      </c>
      <c r="S1111" s="4"/>
      <c r="T1111" s="4"/>
      <c r="U1111" s="4"/>
      <c r="V1111" s="4"/>
      <c r="W1111" s="4"/>
      <c r="X1111" s="4" t="s">
        <v>202</v>
      </c>
      <c r="Y1111" s="4"/>
      <c r="Z1111" s="4"/>
      <c r="AA1111" s="4" t="s">
        <v>215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 t="s">
        <v>231</v>
      </c>
      <c r="AL1111" s="4"/>
      <c r="AM1111" s="4" t="s">
        <v>491</v>
      </c>
      <c r="AN1111" s="4"/>
      <c r="AO1111" s="4"/>
      <c r="AP1111" s="4"/>
      <c r="AQ1111" s="4"/>
      <c r="AR1111" s="4" t="s">
        <v>497</v>
      </c>
      <c r="AS1111" s="4"/>
      <c r="AT1111" s="4"/>
      <c r="AU1111" s="4"/>
      <c r="AV1111" s="4"/>
      <c r="AW1111" s="4"/>
      <c r="AX1111" s="4"/>
      <c r="AY1111" s="4" t="s">
        <v>492</v>
      </c>
      <c r="AZ1111" s="4" t="s">
        <v>235</v>
      </c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 t="b">
        <v>0</v>
      </c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1:75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 t="s">
        <v>213</v>
      </c>
      <c r="O1112" s="4"/>
      <c r="P1112" s="4" t="s">
        <v>282</v>
      </c>
      <c r="Q1112" s="4"/>
      <c r="R1112" s="4">
        <v>0.3</v>
      </c>
      <c r="S1112" s="4"/>
      <c r="T1112" s="4"/>
      <c r="U1112" s="4"/>
      <c r="V1112" s="4"/>
      <c r="W1112" s="4"/>
      <c r="X1112" s="4" t="s">
        <v>202</v>
      </c>
      <c r="Y1112" s="4"/>
      <c r="Z1112" s="4"/>
      <c r="AA1112" s="4" t="s">
        <v>215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 t="s">
        <v>283</v>
      </c>
      <c r="AL1112" s="4"/>
      <c r="AM1112" s="4" t="s">
        <v>491</v>
      </c>
      <c r="AN1112" s="4"/>
      <c r="AO1112" s="4"/>
      <c r="AP1112" s="4"/>
      <c r="AQ1112" s="4"/>
      <c r="AR1112" s="4" t="s">
        <v>497</v>
      </c>
      <c r="AS1112" s="4"/>
      <c r="AT1112" s="4"/>
      <c r="AU1112" s="4"/>
      <c r="AV1112" s="4"/>
      <c r="AW1112" s="4"/>
      <c r="AX1112" s="4"/>
      <c r="AY1112" s="4" t="s">
        <v>492</v>
      </c>
      <c r="AZ1112" s="4" t="s">
        <v>284</v>
      </c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 t="b">
        <v>0</v>
      </c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1:75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 t="s">
        <v>213</v>
      </c>
      <c r="O1113" s="4"/>
      <c r="P1113" s="4" t="s">
        <v>282</v>
      </c>
      <c r="Q1113" s="4"/>
      <c r="R1113" s="4">
        <v>2.3</v>
      </c>
      <c r="S1113" s="4"/>
      <c r="T1113" s="4"/>
      <c r="U1113" s="4"/>
      <c r="V1113" s="4"/>
      <c r="W1113" s="4"/>
      <c r="X1113" s="4" t="s">
        <v>202</v>
      </c>
      <c r="Y1113" s="4"/>
      <c r="Z1113" s="4"/>
      <c r="AA1113" s="4" t="s">
        <v>215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 t="s">
        <v>494</v>
      </c>
      <c r="AL1113" s="4"/>
      <c r="AM1113" s="4" t="s">
        <v>491</v>
      </c>
      <c r="AN1113" s="4"/>
      <c r="AO1113" s="4"/>
      <c r="AP1113" s="4"/>
      <c r="AQ1113" s="4"/>
      <c r="AR1113" s="4" t="s">
        <v>497</v>
      </c>
      <c r="AS1113" s="4"/>
      <c r="AT1113" s="4"/>
      <c r="AU1113" s="4"/>
      <c r="AV1113" s="4"/>
      <c r="AW1113" s="4"/>
      <c r="AX1113" s="4"/>
      <c r="AY1113" s="4" t="s">
        <v>492</v>
      </c>
      <c r="AZ1113" s="4" t="s">
        <v>495</v>
      </c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 t="b">
        <v>0</v>
      </c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1:75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 t="s">
        <v>213</v>
      </c>
      <c r="O1114" s="4"/>
      <c r="P1114" s="4" t="s">
        <v>282</v>
      </c>
      <c r="Q1114" s="4"/>
      <c r="R1114" s="4">
        <v>1.7</v>
      </c>
      <c r="S1114" s="4"/>
      <c r="T1114" s="4"/>
      <c r="U1114" s="4"/>
      <c r="V1114" s="4"/>
      <c r="W1114" s="4"/>
      <c r="X1114" s="4" t="s">
        <v>202</v>
      </c>
      <c r="Y1114" s="4"/>
      <c r="Z1114" s="4"/>
      <c r="AA1114" s="4" t="s">
        <v>215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 t="s">
        <v>494</v>
      </c>
      <c r="AL1114" s="4"/>
      <c r="AM1114" s="4" t="s">
        <v>491</v>
      </c>
      <c r="AN1114" s="4"/>
      <c r="AO1114" s="4"/>
      <c r="AP1114" s="4"/>
      <c r="AQ1114" s="4"/>
      <c r="AR1114" s="4" t="s">
        <v>498</v>
      </c>
      <c r="AS1114" s="4"/>
      <c r="AT1114" s="4"/>
      <c r="AU1114" s="4"/>
      <c r="AV1114" s="4"/>
      <c r="AW1114" s="4"/>
      <c r="AX1114" s="4"/>
      <c r="AY1114" s="4" t="s">
        <v>492</v>
      </c>
      <c r="AZ1114" s="4" t="s">
        <v>495</v>
      </c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 t="b">
        <v>0</v>
      </c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1:75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 t="s">
        <v>213</v>
      </c>
      <c r="O1115" s="4"/>
      <c r="P1115" s="4" t="s">
        <v>282</v>
      </c>
      <c r="Q1115" s="4"/>
      <c r="R1115" s="4">
        <v>0.1</v>
      </c>
      <c r="S1115" s="4"/>
      <c r="T1115" s="4"/>
      <c r="U1115" s="4"/>
      <c r="V1115" s="4"/>
      <c r="W1115" s="4"/>
      <c r="X1115" s="4" t="s">
        <v>202</v>
      </c>
      <c r="Y1115" s="4"/>
      <c r="Z1115" s="4"/>
      <c r="AA1115" s="4" t="s">
        <v>215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 t="s">
        <v>231</v>
      </c>
      <c r="AL1115" s="4"/>
      <c r="AM1115" s="4" t="s">
        <v>491</v>
      </c>
      <c r="AN1115" s="4"/>
      <c r="AO1115" s="4"/>
      <c r="AP1115" s="4"/>
      <c r="AQ1115" s="4"/>
      <c r="AR1115" s="4" t="s">
        <v>498</v>
      </c>
      <c r="AS1115" s="4"/>
      <c r="AT1115" s="4"/>
      <c r="AU1115" s="4"/>
      <c r="AV1115" s="4"/>
      <c r="AW1115" s="4"/>
      <c r="AX1115" s="4"/>
      <c r="AY1115" s="4" t="s">
        <v>492</v>
      </c>
      <c r="AZ1115" s="4" t="s">
        <v>235</v>
      </c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 t="b">
        <v>0</v>
      </c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1:75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 t="s">
        <v>213</v>
      </c>
      <c r="O1116" s="4"/>
      <c r="P1116" s="4" t="s">
        <v>282</v>
      </c>
      <c r="Q1116" s="4"/>
      <c r="R1116" s="4">
        <v>0</v>
      </c>
      <c r="S1116" s="4"/>
      <c r="T1116" s="4"/>
      <c r="U1116" s="4"/>
      <c r="V1116" s="4"/>
      <c r="W1116" s="4"/>
      <c r="X1116" s="4" t="s">
        <v>202</v>
      </c>
      <c r="Y1116" s="4"/>
      <c r="Z1116" s="4"/>
      <c r="AA1116" s="4" t="s">
        <v>215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 t="s">
        <v>287</v>
      </c>
      <c r="AL1116" s="4"/>
      <c r="AM1116" s="4" t="s">
        <v>491</v>
      </c>
      <c r="AN1116" s="4"/>
      <c r="AO1116" s="4"/>
      <c r="AP1116" s="4"/>
      <c r="AQ1116" s="4"/>
      <c r="AR1116" s="4" t="s">
        <v>498</v>
      </c>
      <c r="AS1116" s="4"/>
      <c r="AT1116" s="4"/>
      <c r="AU1116" s="4"/>
      <c r="AV1116" s="4"/>
      <c r="AW1116" s="4"/>
      <c r="AX1116" s="4"/>
      <c r="AY1116" s="4" t="s">
        <v>492</v>
      </c>
      <c r="AZ1116" s="4" t="s">
        <v>227</v>
      </c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 t="b">
        <v>0</v>
      </c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1:75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 t="s">
        <v>213</v>
      </c>
      <c r="O1117" s="4"/>
      <c r="P1117" s="4" t="s">
        <v>282</v>
      </c>
      <c r="Q1117" s="4"/>
      <c r="R1117" s="4">
        <v>0.4</v>
      </c>
      <c r="S1117" s="4"/>
      <c r="T1117" s="4"/>
      <c r="U1117" s="4"/>
      <c r="V1117" s="4"/>
      <c r="W1117" s="4"/>
      <c r="X1117" s="4" t="s">
        <v>202</v>
      </c>
      <c r="Y1117" s="4"/>
      <c r="Z1117" s="4"/>
      <c r="AA1117" s="4" t="s">
        <v>215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 t="s">
        <v>283</v>
      </c>
      <c r="AL1117" s="4"/>
      <c r="AM1117" s="4" t="s">
        <v>491</v>
      </c>
      <c r="AN1117" s="4"/>
      <c r="AO1117" s="4"/>
      <c r="AP1117" s="4"/>
      <c r="AQ1117" s="4"/>
      <c r="AR1117" s="4" t="s">
        <v>498</v>
      </c>
      <c r="AS1117" s="4"/>
      <c r="AT1117" s="4"/>
      <c r="AU1117" s="4"/>
      <c r="AV1117" s="4"/>
      <c r="AW1117" s="4"/>
      <c r="AX1117" s="4"/>
      <c r="AY1117" s="4" t="s">
        <v>492</v>
      </c>
      <c r="AZ1117" s="4" t="s">
        <v>284</v>
      </c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 t="b">
        <v>0</v>
      </c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1:75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 t="s">
        <v>213</v>
      </c>
      <c r="O1118" s="4"/>
      <c r="P1118" s="4" t="s">
        <v>282</v>
      </c>
      <c r="Q1118" s="4"/>
      <c r="R1118" s="4">
        <v>0.3</v>
      </c>
      <c r="S1118" s="4"/>
      <c r="T1118" s="4"/>
      <c r="U1118" s="4"/>
      <c r="V1118" s="4"/>
      <c r="W1118" s="4"/>
      <c r="X1118" s="4" t="s">
        <v>202</v>
      </c>
      <c r="Y1118" s="4"/>
      <c r="Z1118" s="4"/>
      <c r="AA1118" s="4" t="s">
        <v>215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 t="s">
        <v>283</v>
      </c>
      <c r="AL1118" s="4"/>
      <c r="AM1118" s="4" t="s">
        <v>491</v>
      </c>
      <c r="AN1118" s="4"/>
      <c r="AO1118" s="4"/>
      <c r="AP1118" s="4"/>
      <c r="AQ1118" s="4"/>
      <c r="AR1118" s="4" t="s">
        <v>493</v>
      </c>
      <c r="AS1118" s="4"/>
      <c r="AT1118" s="4"/>
      <c r="AU1118" s="4"/>
      <c r="AV1118" s="4"/>
      <c r="AW1118" s="4"/>
      <c r="AX1118" s="4"/>
      <c r="AY1118" s="4" t="s">
        <v>492</v>
      </c>
      <c r="AZ1118" s="4" t="s">
        <v>284</v>
      </c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 t="b">
        <v>0</v>
      </c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  <row r="1119" spans="1:75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 t="s">
        <v>213</v>
      </c>
      <c r="O1119" s="4"/>
      <c r="P1119" s="4" t="s">
        <v>282</v>
      </c>
      <c r="Q1119" s="4"/>
      <c r="R1119" s="4">
        <v>0</v>
      </c>
      <c r="S1119" s="4"/>
      <c r="T1119" s="4"/>
      <c r="U1119" s="4"/>
      <c r="V1119" s="4"/>
      <c r="W1119" s="4"/>
      <c r="X1119" s="4" t="s">
        <v>202</v>
      </c>
      <c r="Y1119" s="4"/>
      <c r="Z1119" s="4"/>
      <c r="AA1119" s="4" t="s">
        <v>215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 t="s">
        <v>287</v>
      </c>
      <c r="AL1119" s="4"/>
      <c r="AM1119" s="4" t="s">
        <v>491</v>
      </c>
      <c r="AN1119" s="4"/>
      <c r="AO1119" s="4"/>
      <c r="AP1119" s="4"/>
      <c r="AQ1119" s="4"/>
      <c r="AR1119" s="4" t="s">
        <v>493</v>
      </c>
      <c r="AS1119" s="4"/>
      <c r="AT1119" s="4"/>
      <c r="AU1119" s="4"/>
      <c r="AV1119" s="4"/>
      <c r="AW1119" s="4"/>
      <c r="AX1119" s="4"/>
      <c r="AY1119" s="4" t="s">
        <v>492</v>
      </c>
      <c r="AZ1119" s="4" t="s">
        <v>227</v>
      </c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 t="b">
        <v>0</v>
      </c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</row>
    <row r="1120" spans="1:75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 t="s">
        <v>213</v>
      </c>
      <c r="O1120" s="4"/>
      <c r="P1120" s="4" t="s">
        <v>282</v>
      </c>
      <c r="Q1120" s="4"/>
      <c r="R1120" s="4">
        <v>0.3</v>
      </c>
      <c r="S1120" s="4"/>
      <c r="T1120" s="4"/>
      <c r="U1120" s="4"/>
      <c r="V1120" s="4"/>
      <c r="W1120" s="4"/>
      <c r="X1120" s="4" t="s">
        <v>202</v>
      </c>
      <c r="Y1120" s="4"/>
      <c r="Z1120" s="4"/>
      <c r="AA1120" s="4" t="s">
        <v>215</v>
      </c>
      <c r="AB1120" s="4"/>
      <c r="AC1120" s="4"/>
      <c r="AD1120" s="4"/>
      <c r="AE1120" s="4"/>
      <c r="AF1120" s="4"/>
      <c r="AG1120" s="4"/>
      <c r="AH1120" s="4"/>
      <c r="AI1120" s="4"/>
      <c r="AJ1120" s="4"/>
      <c r="AK1120" s="4" t="s">
        <v>231</v>
      </c>
      <c r="AL1120" s="4"/>
      <c r="AM1120" s="4" t="s">
        <v>491</v>
      </c>
      <c r="AN1120" s="4"/>
      <c r="AO1120" s="4"/>
      <c r="AP1120" s="4"/>
      <c r="AQ1120" s="4"/>
      <c r="AR1120" s="4" t="s">
        <v>493</v>
      </c>
      <c r="AS1120" s="4"/>
      <c r="AT1120" s="4"/>
      <c r="AU1120" s="4"/>
      <c r="AV1120" s="4"/>
      <c r="AW1120" s="4"/>
      <c r="AX1120" s="4"/>
      <c r="AY1120" s="4" t="s">
        <v>492</v>
      </c>
      <c r="AZ1120" s="4" t="s">
        <v>235</v>
      </c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 t="b">
        <v>0</v>
      </c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</row>
    <row r="1121" spans="1:75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 t="s">
        <v>213</v>
      </c>
      <c r="O1121" s="4"/>
      <c r="P1121" s="4" t="s">
        <v>282</v>
      </c>
      <c r="Q1121" s="4"/>
      <c r="R1121" s="4">
        <v>0.3</v>
      </c>
      <c r="S1121" s="4"/>
      <c r="T1121" s="4"/>
      <c r="U1121" s="4"/>
      <c r="V1121" s="4"/>
      <c r="W1121" s="4"/>
      <c r="X1121" s="4" t="s">
        <v>202</v>
      </c>
      <c r="Y1121" s="4"/>
      <c r="Z1121" s="4"/>
      <c r="AA1121" s="4" t="s">
        <v>215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 t="s">
        <v>283</v>
      </c>
      <c r="AL1121" s="4"/>
      <c r="AM1121" s="4" t="s">
        <v>491</v>
      </c>
      <c r="AN1121" s="4"/>
      <c r="AO1121" s="4"/>
      <c r="AP1121" s="4"/>
      <c r="AQ1121" s="4"/>
      <c r="AR1121" s="4" t="s">
        <v>499</v>
      </c>
      <c r="AS1121" s="4"/>
      <c r="AT1121" s="4"/>
      <c r="AU1121" s="4"/>
      <c r="AV1121" s="4"/>
      <c r="AW1121" s="4"/>
      <c r="AX1121" s="4"/>
      <c r="AY1121" s="4" t="s">
        <v>492</v>
      </c>
      <c r="AZ1121" s="4" t="s">
        <v>284</v>
      </c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 t="b">
        <v>0</v>
      </c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</row>
    <row r="1122" spans="1:75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 t="s">
        <v>213</v>
      </c>
      <c r="O1122" s="4"/>
      <c r="P1122" s="4" t="s">
        <v>282</v>
      </c>
      <c r="Q1122" s="4"/>
      <c r="R1122" s="4">
        <v>0.1</v>
      </c>
      <c r="S1122" s="4"/>
      <c r="T1122" s="4"/>
      <c r="U1122" s="4"/>
      <c r="V1122" s="4"/>
      <c r="W1122" s="4"/>
      <c r="X1122" s="4" t="s">
        <v>202</v>
      </c>
      <c r="Y1122" s="4"/>
      <c r="Z1122" s="4"/>
      <c r="AA1122" s="4" t="s">
        <v>215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s">
        <v>231</v>
      </c>
      <c r="AL1122" s="4"/>
      <c r="AM1122" s="4" t="s">
        <v>491</v>
      </c>
      <c r="AN1122" s="4"/>
      <c r="AO1122" s="4"/>
      <c r="AP1122" s="4"/>
      <c r="AQ1122" s="4"/>
      <c r="AR1122" s="4" t="s">
        <v>499</v>
      </c>
      <c r="AS1122" s="4"/>
      <c r="AT1122" s="4"/>
      <c r="AU1122" s="4"/>
      <c r="AV1122" s="4"/>
      <c r="AW1122" s="4"/>
      <c r="AX1122" s="4"/>
      <c r="AY1122" s="4" t="s">
        <v>492</v>
      </c>
      <c r="AZ1122" s="4" t="s">
        <v>235</v>
      </c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 t="b">
        <v>0</v>
      </c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</row>
    <row r="1123" spans="1:75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 t="s">
        <v>213</v>
      </c>
      <c r="O1123" s="4"/>
      <c r="P1123" s="4" t="s">
        <v>282</v>
      </c>
      <c r="Q1123" s="4"/>
      <c r="R1123" s="4">
        <v>0</v>
      </c>
      <c r="S1123" s="4"/>
      <c r="T1123" s="4"/>
      <c r="U1123" s="4"/>
      <c r="V1123" s="4"/>
      <c r="W1123" s="4"/>
      <c r="X1123" s="4" t="s">
        <v>202</v>
      </c>
      <c r="Y1123" s="4"/>
      <c r="Z1123" s="4"/>
      <c r="AA1123" s="4" t="s">
        <v>215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 t="s">
        <v>287</v>
      </c>
      <c r="AL1123" s="4"/>
      <c r="AM1123" s="4" t="s">
        <v>491</v>
      </c>
      <c r="AN1123" s="4"/>
      <c r="AO1123" s="4"/>
      <c r="AP1123" s="4"/>
      <c r="AQ1123" s="4"/>
      <c r="AR1123" s="4" t="s">
        <v>499</v>
      </c>
      <c r="AS1123" s="4"/>
      <c r="AT1123" s="4"/>
      <c r="AU1123" s="4"/>
      <c r="AV1123" s="4"/>
      <c r="AW1123" s="4"/>
      <c r="AX1123" s="4"/>
      <c r="AY1123" s="4" t="s">
        <v>492</v>
      </c>
      <c r="AZ1123" s="4" t="s">
        <v>227</v>
      </c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 t="b">
        <v>0</v>
      </c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</row>
    <row r="1124" spans="1:75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 t="s">
        <v>213</v>
      </c>
      <c r="O1124" s="4"/>
      <c r="P1124" s="4" t="s">
        <v>282</v>
      </c>
      <c r="Q1124" s="4"/>
      <c r="R1124" s="4">
        <v>1.9</v>
      </c>
      <c r="S1124" s="4"/>
      <c r="T1124" s="4"/>
      <c r="U1124" s="4"/>
      <c r="V1124" s="4"/>
      <c r="W1124" s="4"/>
      <c r="X1124" s="4" t="s">
        <v>202</v>
      </c>
      <c r="Y1124" s="4"/>
      <c r="Z1124" s="4"/>
      <c r="AA1124" s="4" t="s">
        <v>215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 t="s">
        <v>494</v>
      </c>
      <c r="AL1124" s="4"/>
      <c r="AM1124" s="4" t="s">
        <v>491</v>
      </c>
      <c r="AN1124" s="4"/>
      <c r="AO1124" s="4"/>
      <c r="AP1124" s="4"/>
      <c r="AQ1124" s="4"/>
      <c r="AR1124" s="4" t="s">
        <v>313</v>
      </c>
      <c r="AS1124" s="4"/>
      <c r="AT1124" s="4"/>
      <c r="AU1124" s="4"/>
      <c r="AV1124" s="4"/>
      <c r="AW1124" s="4"/>
      <c r="AX1124" s="4"/>
      <c r="AY1124" s="4" t="s">
        <v>492</v>
      </c>
      <c r="AZ1124" s="4" t="s">
        <v>495</v>
      </c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 t="b">
        <v>0</v>
      </c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</row>
    <row r="1125" spans="1:75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 t="s">
        <v>213</v>
      </c>
      <c r="O1125" s="4"/>
      <c r="P1125" s="4" t="s">
        <v>282</v>
      </c>
      <c r="Q1125" s="4"/>
      <c r="R1125" s="4">
        <v>0</v>
      </c>
      <c r="S1125" s="4"/>
      <c r="T1125" s="4"/>
      <c r="U1125" s="4"/>
      <c r="V1125" s="4"/>
      <c r="W1125" s="4"/>
      <c r="X1125" s="4" t="s">
        <v>202</v>
      </c>
      <c r="Y1125" s="4"/>
      <c r="Z1125" s="4"/>
      <c r="AA1125" s="4" t="s">
        <v>215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 t="s">
        <v>287</v>
      </c>
      <c r="AL1125" s="4"/>
      <c r="AM1125" s="4" t="s">
        <v>491</v>
      </c>
      <c r="AN1125" s="4"/>
      <c r="AO1125" s="4"/>
      <c r="AP1125" s="4"/>
      <c r="AQ1125" s="4"/>
      <c r="AR1125" s="4" t="s">
        <v>313</v>
      </c>
      <c r="AS1125" s="4"/>
      <c r="AT1125" s="4"/>
      <c r="AU1125" s="4"/>
      <c r="AV1125" s="4"/>
      <c r="AW1125" s="4"/>
      <c r="AX1125" s="4"/>
      <c r="AY1125" s="4" t="s">
        <v>492</v>
      </c>
      <c r="AZ1125" s="4" t="s">
        <v>227</v>
      </c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 t="b">
        <v>0</v>
      </c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</row>
    <row r="1126" spans="1:75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 t="s">
        <v>213</v>
      </c>
      <c r="O1126" s="4"/>
      <c r="P1126" s="4" t="s">
        <v>282</v>
      </c>
      <c r="Q1126" s="4"/>
      <c r="R1126" s="4">
        <v>0.2</v>
      </c>
      <c r="S1126" s="4"/>
      <c r="T1126" s="4"/>
      <c r="U1126" s="4"/>
      <c r="V1126" s="4"/>
      <c r="W1126" s="4"/>
      <c r="X1126" s="4" t="s">
        <v>202</v>
      </c>
      <c r="Y1126" s="4"/>
      <c r="Z1126" s="4"/>
      <c r="AA1126" s="4" t="s">
        <v>215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 t="s">
        <v>231</v>
      </c>
      <c r="AL1126" s="4"/>
      <c r="AM1126" s="4" t="s">
        <v>491</v>
      </c>
      <c r="AN1126" s="4"/>
      <c r="AO1126" s="4"/>
      <c r="AP1126" s="4"/>
      <c r="AQ1126" s="4"/>
      <c r="AR1126" s="4" t="s">
        <v>313</v>
      </c>
      <c r="AS1126" s="4"/>
      <c r="AT1126" s="4"/>
      <c r="AU1126" s="4"/>
      <c r="AV1126" s="4"/>
      <c r="AW1126" s="4"/>
      <c r="AX1126" s="4"/>
      <c r="AY1126" s="4" t="s">
        <v>492</v>
      </c>
      <c r="AZ1126" s="4" t="s">
        <v>235</v>
      </c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 t="b">
        <v>0</v>
      </c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</row>
    <row r="1127" spans="1:75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 t="s">
        <v>213</v>
      </c>
      <c r="O1127" s="4"/>
      <c r="P1127" s="4" t="s">
        <v>282</v>
      </c>
      <c r="Q1127" s="4"/>
      <c r="R1127" s="4">
        <v>0.1</v>
      </c>
      <c r="S1127" s="4"/>
      <c r="T1127" s="4"/>
      <c r="U1127" s="4"/>
      <c r="V1127" s="4"/>
      <c r="W1127" s="4"/>
      <c r="X1127" s="4" t="s">
        <v>202</v>
      </c>
      <c r="Y1127" s="4"/>
      <c r="Z1127" s="4"/>
      <c r="AA1127" s="4" t="s">
        <v>215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 t="s">
        <v>283</v>
      </c>
      <c r="AL1127" s="4"/>
      <c r="AM1127" s="4" t="s">
        <v>491</v>
      </c>
      <c r="AN1127" s="4"/>
      <c r="AO1127" s="4"/>
      <c r="AP1127" s="4"/>
      <c r="AQ1127" s="4"/>
      <c r="AR1127" s="4" t="s">
        <v>313</v>
      </c>
      <c r="AS1127" s="4"/>
      <c r="AT1127" s="4"/>
      <c r="AU1127" s="4"/>
      <c r="AV1127" s="4"/>
      <c r="AW1127" s="4"/>
      <c r="AX1127" s="4"/>
      <c r="AY1127" s="4" t="s">
        <v>492</v>
      </c>
      <c r="AZ1127" s="4" t="s">
        <v>284</v>
      </c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 t="b">
        <v>0</v>
      </c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</row>
    <row r="1128" spans="1:75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 t="s">
        <v>213</v>
      </c>
      <c r="O1128" s="4"/>
      <c r="P1128" s="4" t="s">
        <v>282</v>
      </c>
      <c r="Q1128" s="4"/>
      <c r="R1128" s="4">
        <v>0</v>
      </c>
      <c r="S1128" s="4"/>
      <c r="T1128" s="4"/>
      <c r="U1128" s="4"/>
      <c r="V1128" s="4"/>
      <c r="W1128" s="4"/>
      <c r="X1128" s="4" t="s">
        <v>202</v>
      </c>
      <c r="Y1128" s="4"/>
      <c r="Z1128" s="4"/>
      <c r="AA1128" s="4" t="s">
        <v>215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 t="s">
        <v>287</v>
      </c>
      <c r="AL1128" s="4"/>
      <c r="AM1128" s="4" t="s">
        <v>491</v>
      </c>
      <c r="AN1128" s="4"/>
      <c r="AO1128" s="4"/>
      <c r="AP1128" s="4"/>
      <c r="AQ1128" s="4"/>
      <c r="AR1128" s="4" t="s">
        <v>500</v>
      </c>
      <c r="AS1128" s="4"/>
      <c r="AT1128" s="4"/>
      <c r="AU1128" s="4"/>
      <c r="AV1128" s="4"/>
      <c r="AW1128" s="4"/>
      <c r="AX1128" s="4"/>
      <c r="AY1128" s="4" t="s">
        <v>492</v>
      </c>
      <c r="AZ1128" s="4" t="s">
        <v>227</v>
      </c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 t="b">
        <v>0</v>
      </c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</row>
    <row r="1129" spans="1:75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 t="s">
        <v>213</v>
      </c>
      <c r="O1129" s="4"/>
      <c r="P1129" s="4" t="s">
        <v>282</v>
      </c>
      <c r="Q1129" s="4"/>
      <c r="R1129" s="4">
        <v>0.3</v>
      </c>
      <c r="S1129" s="4"/>
      <c r="T1129" s="4"/>
      <c r="U1129" s="4"/>
      <c r="V1129" s="4"/>
      <c r="W1129" s="4"/>
      <c r="X1129" s="4" t="s">
        <v>202</v>
      </c>
      <c r="Y1129" s="4"/>
      <c r="Z1129" s="4"/>
      <c r="AA1129" s="4" t="s">
        <v>215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 t="s">
        <v>283</v>
      </c>
      <c r="AL1129" s="4"/>
      <c r="AM1129" s="4" t="s">
        <v>491</v>
      </c>
      <c r="AN1129" s="4"/>
      <c r="AO1129" s="4"/>
      <c r="AP1129" s="4"/>
      <c r="AQ1129" s="4"/>
      <c r="AR1129" s="4" t="s">
        <v>500</v>
      </c>
      <c r="AS1129" s="4"/>
      <c r="AT1129" s="4"/>
      <c r="AU1129" s="4"/>
      <c r="AV1129" s="4"/>
      <c r="AW1129" s="4"/>
      <c r="AX1129" s="4"/>
      <c r="AY1129" s="4" t="s">
        <v>492</v>
      </c>
      <c r="AZ1129" s="4" t="s">
        <v>284</v>
      </c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 t="b">
        <v>0</v>
      </c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</row>
    <row r="1130" spans="1:75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 t="s">
        <v>213</v>
      </c>
      <c r="O1130" s="4"/>
      <c r="P1130" s="4" t="s">
        <v>282</v>
      </c>
      <c r="Q1130" s="4"/>
      <c r="R1130" s="4">
        <v>0.5</v>
      </c>
      <c r="S1130" s="4"/>
      <c r="T1130" s="4"/>
      <c r="U1130" s="4"/>
      <c r="V1130" s="4"/>
      <c r="W1130" s="4"/>
      <c r="X1130" s="4" t="s">
        <v>202</v>
      </c>
      <c r="Y1130" s="4"/>
      <c r="Z1130" s="4"/>
      <c r="AA1130" s="4" t="s">
        <v>215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 t="s">
        <v>494</v>
      </c>
      <c r="AL1130" s="4"/>
      <c r="AM1130" s="4" t="s">
        <v>491</v>
      </c>
      <c r="AN1130" s="4"/>
      <c r="AO1130" s="4"/>
      <c r="AP1130" s="4"/>
      <c r="AQ1130" s="4"/>
      <c r="AR1130" s="4" t="s">
        <v>500</v>
      </c>
      <c r="AS1130" s="4"/>
      <c r="AT1130" s="4"/>
      <c r="AU1130" s="4"/>
      <c r="AV1130" s="4"/>
      <c r="AW1130" s="4"/>
      <c r="AX1130" s="4"/>
      <c r="AY1130" s="4" t="s">
        <v>492</v>
      </c>
      <c r="AZ1130" s="4" t="s">
        <v>495</v>
      </c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 t="b">
        <v>0</v>
      </c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</row>
    <row r="1131" spans="1:75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 t="s">
        <v>213</v>
      </c>
      <c r="O1131" s="4"/>
      <c r="P1131" s="4" t="s">
        <v>282</v>
      </c>
      <c r="Q1131" s="4"/>
      <c r="R1131" s="4">
        <v>0.3</v>
      </c>
      <c r="S1131" s="4"/>
      <c r="T1131" s="4"/>
      <c r="U1131" s="4"/>
      <c r="V1131" s="4"/>
      <c r="W1131" s="4"/>
      <c r="X1131" s="4" t="s">
        <v>202</v>
      </c>
      <c r="Y1131" s="4"/>
      <c r="Z1131" s="4"/>
      <c r="AA1131" s="4" t="s">
        <v>215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 t="s">
        <v>231</v>
      </c>
      <c r="AL1131" s="4"/>
      <c r="AM1131" s="4" t="s">
        <v>491</v>
      </c>
      <c r="AN1131" s="4"/>
      <c r="AO1131" s="4"/>
      <c r="AP1131" s="4"/>
      <c r="AQ1131" s="4"/>
      <c r="AR1131" s="4" t="s">
        <v>501</v>
      </c>
      <c r="AS1131" s="4"/>
      <c r="AT1131" s="4"/>
      <c r="AU1131" s="4"/>
      <c r="AV1131" s="4"/>
      <c r="AW1131" s="4"/>
      <c r="AX1131" s="4"/>
      <c r="AY1131" s="4" t="s">
        <v>492</v>
      </c>
      <c r="AZ1131" s="4" t="s">
        <v>235</v>
      </c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 t="b">
        <v>0</v>
      </c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</row>
    <row r="1132" spans="1:75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 t="s">
        <v>213</v>
      </c>
      <c r="O1132" s="4"/>
      <c r="P1132" s="4" t="s">
        <v>282</v>
      </c>
      <c r="Q1132" s="4"/>
      <c r="R1132" s="4">
        <v>0.2</v>
      </c>
      <c r="S1132" s="4"/>
      <c r="T1132" s="4"/>
      <c r="U1132" s="4"/>
      <c r="V1132" s="4"/>
      <c r="W1132" s="4"/>
      <c r="X1132" s="4" t="s">
        <v>202</v>
      </c>
      <c r="Y1132" s="4"/>
      <c r="Z1132" s="4"/>
      <c r="AA1132" s="4" t="s">
        <v>215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s">
        <v>283</v>
      </c>
      <c r="AL1132" s="4"/>
      <c r="AM1132" s="4" t="s">
        <v>491</v>
      </c>
      <c r="AN1132" s="4"/>
      <c r="AO1132" s="4"/>
      <c r="AP1132" s="4"/>
      <c r="AQ1132" s="4"/>
      <c r="AR1132" s="4" t="s">
        <v>501</v>
      </c>
      <c r="AS1132" s="4"/>
      <c r="AT1132" s="4"/>
      <c r="AU1132" s="4"/>
      <c r="AV1132" s="4"/>
      <c r="AW1132" s="4"/>
      <c r="AX1132" s="4"/>
      <c r="AY1132" s="4" t="s">
        <v>492</v>
      </c>
      <c r="AZ1132" s="4" t="s">
        <v>284</v>
      </c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 t="b">
        <v>0</v>
      </c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</row>
    <row r="1133" spans="1:75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 t="s">
        <v>213</v>
      </c>
      <c r="O1133" s="4"/>
      <c r="P1133" s="4" t="s">
        <v>282</v>
      </c>
      <c r="Q1133" s="4"/>
      <c r="R1133" s="4">
        <v>0.7</v>
      </c>
      <c r="S1133" s="4"/>
      <c r="T1133" s="4"/>
      <c r="U1133" s="4"/>
      <c r="V1133" s="4"/>
      <c r="W1133" s="4"/>
      <c r="X1133" s="4" t="s">
        <v>202</v>
      </c>
      <c r="Y1133" s="4"/>
      <c r="Z1133" s="4"/>
      <c r="AA1133" s="4" t="s">
        <v>215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 t="s">
        <v>283</v>
      </c>
      <c r="AL1133" s="4"/>
      <c r="AM1133" s="4" t="s">
        <v>491</v>
      </c>
      <c r="AN1133" s="4"/>
      <c r="AO1133" s="4"/>
      <c r="AP1133" s="4"/>
      <c r="AQ1133" s="4"/>
      <c r="AR1133" s="4" t="s">
        <v>501</v>
      </c>
      <c r="AS1133" s="4"/>
      <c r="AT1133" s="4"/>
      <c r="AU1133" s="4"/>
      <c r="AV1133" s="4"/>
      <c r="AW1133" s="4"/>
      <c r="AX1133" s="4"/>
      <c r="AY1133" s="4" t="s">
        <v>492</v>
      </c>
      <c r="AZ1133" s="4" t="s">
        <v>284</v>
      </c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 t="b">
        <v>0</v>
      </c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</row>
    <row r="1134" spans="1:75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 t="s">
        <v>213</v>
      </c>
      <c r="O1134" s="4"/>
      <c r="P1134" s="4" t="s">
        <v>282</v>
      </c>
      <c r="Q1134" s="4"/>
      <c r="R1134" s="4">
        <v>0.1</v>
      </c>
      <c r="S1134" s="4"/>
      <c r="T1134" s="4"/>
      <c r="U1134" s="4"/>
      <c r="V1134" s="4"/>
      <c r="W1134" s="4"/>
      <c r="X1134" s="4" t="s">
        <v>202</v>
      </c>
      <c r="Y1134" s="4"/>
      <c r="Z1134" s="4"/>
      <c r="AA1134" s="4" t="s">
        <v>215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s">
        <v>287</v>
      </c>
      <c r="AL1134" s="4"/>
      <c r="AM1134" s="4" t="s">
        <v>491</v>
      </c>
      <c r="AN1134" s="4"/>
      <c r="AO1134" s="4"/>
      <c r="AP1134" s="4"/>
      <c r="AQ1134" s="4"/>
      <c r="AR1134" s="4" t="s">
        <v>424</v>
      </c>
      <c r="AS1134" s="4"/>
      <c r="AT1134" s="4"/>
      <c r="AU1134" s="4"/>
      <c r="AV1134" s="4"/>
      <c r="AW1134" s="4"/>
      <c r="AX1134" s="4"/>
      <c r="AY1134" s="4" t="s">
        <v>492</v>
      </c>
      <c r="AZ1134" s="4" t="s">
        <v>227</v>
      </c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 t="b">
        <v>0</v>
      </c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</row>
    <row r="1135" spans="1:75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 t="s">
        <v>213</v>
      </c>
      <c r="O1135" s="4"/>
      <c r="P1135" s="4" t="s">
        <v>282</v>
      </c>
      <c r="Q1135" s="4"/>
      <c r="R1135" s="4">
        <v>0.6</v>
      </c>
      <c r="S1135" s="4"/>
      <c r="T1135" s="4"/>
      <c r="U1135" s="4"/>
      <c r="V1135" s="4"/>
      <c r="W1135" s="4"/>
      <c r="X1135" s="4" t="s">
        <v>202</v>
      </c>
      <c r="Y1135" s="4"/>
      <c r="Z1135" s="4"/>
      <c r="AA1135" s="4" t="s">
        <v>215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 t="s">
        <v>494</v>
      </c>
      <c r="AL1135" s="4"/>
      <c r="AM1135" s="4" t="s">
        <v>491</v>
      </c>
      <c r="AN1135" s="4"/>
      <c r="AO1135" s="4"/>
      <c r="AP1135" s="4"/>
      <c r="AQ1135" s="4"/>
      <c r="AR1135" s="4" t="s">
        <v>424</v>
      </c>
      <c r="AS1135" s="4"/>
      <c r="AT1135" s="4"/>
      <c r="AU1135" s="4"/>
      <c r="AV1135" s="4"/>
      <c r="AW1135" s="4"/>
      <c r="AX1135" s="4"/>
      <c r="AY1135" s="4" t="s">
        <v>492</v>
      </c>
      <c r="AZ1135" s="4" t="s">
        <v>495</v>
      </c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 t="b">
        <v>0</v>
      </c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</row>
    <row r="1136" spans="1:75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 t="s">
        <v>213</v>
      </c>
      <c r="O1136" s="4"/>
      <c r="P1136" s="4" t="s">
        <v>282</v>
      </c>
      <c r="Q1136" s="4"/>
      <c r="R1136" s="4">
        <v>0.5</v>
      </c>
      <c r="S1136" s="4"/>
      <c r="T1136" s="4"/>
      <c r="U1136" s="4"/>
      <c r="V1136" s="4"/>
      <c r="W1136" s="4"/>
      <c r="X1136" s="4" t="s">
        <v>202</v>
      </c>
      <c r="Y1136" s="4"/>
      <c r="Z1136" s="4"/>
      <c r="AA1136" s="4" t="s">
        <v>215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s">
        <v>231</v>
      </c>
      <c r="AL1136" s="4"/>
      <c r="AM1136" s="4" t="s">
        <v>491</v>
      </c>
      <c r="AN1136" s="4"/>
      <c r="AO1136" s="4"/>
      <c r="AP1136" s="4"/>
      <c r="AQ1136" s="4"/>
      <c r="AR1136" s="4" t="s">
        <v>424</v>
      </c>
      <c r="AS1136" s="4"/>
      <c r="AT1136" s="4"/>
      <c r="AU1136" s="4"/>
      <c r="AV1136" s="4"/>
      <c r="AW1136" s="4"/>
      <c r="AX1136" s="4"/>
      <c r="AY1136" s="4" t="s">
        <v>492</v>
      </c>
      <c r="AZ1136" s="4" t="s">
        <v>235</v>
      </c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 t="b">
        <v>0</v>
      </c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</row>
    <row r="1137" spans="1:75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 t="s">
        <v>213</v>
      </c>
      <c r="O1137" s="4"/>
      <c r="P1137" s="4" t="s">
        <v>282</v>
      </c>
      <c r="Q1137" s="4"/>
      <c r="R1137" s="4">
        <v>0.4</v>
      </c>
      <c r="S1137" s="4"/>
      <c r="T1137" s="4"/>
      <c r="U1137" s="4"/>
      <c r="V1137" s="4"/>
      <c r="W1137" s="4"/>
      <c r="X1137" s="4" t="s">
        <v>202</v>
      </c>
      <c r="Y1137" s="4"/>
      <c r="Z1137" s="4"/>
      <c r="AA1137" s="4" t="s">
        <v>215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 t="s">
        <v>283</v>
      </c>
      <c r="AL1137" s="4"/>
      <c r="AM1137" s="4" t="s">
        <v>491</v>
      </c>
      <c r="AN1137" s="4"/>
      <c r="AO1137" s="4"/>
      <c r="AP1137" s="4"/>
      <c r="AQ1137" s="4"/>
      <c r="AR1137" s="4" t="s">
        <v>424</v>
      </c>
      <c r="AS1137" s="4"/>
      <c r="AT1137" s="4"/>
      <c r="AU1137" s="4"/>
      <c r="AV1137" s="4"/>
      <c r="AW1137" s="4"/>
      <c r="AX1137" s="4"/>
      <c r="AY1137" s="4" t="s">
        <v>492</v>
      </c>
      <c r="AZ1137" s="4" t="s">
        <v>284</v>
      </c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 t="b">
        <v>0</v>
      </c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</row>
    <row r="1138" spans="1:75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 t="s">
        <v>213</v>
      </c>
      <c r="O1138" s="4"/>
      <c r="P1138" s="4" t="s">
        <v>282</v>
      </c>
      <c r="Q1138" s="4"/>
      <c r="R1138" s="4">
        <v>0</v>
      </c>
      <c r="S1138" s="4"/>
      <c r="T1138" s="4"/>
      <c r="U1138" s="4"/>
      <c r="V1138" s="4"/>
      <c r="W1138" s="4"/>
      <c r="X1138" s="4" t="s">
        <v>202</v>
      </c>
      <c r="Y1138" s="4"/>
      <c r="Z1138" s="4"/>
      <c r="AA1138" s="4" t="s">
        <v>215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s">
        <v>231</v>
      </c>
      <c r="AL1138" s="4"/>
      <c r="AM1138" s="4" t="s">
        <v>491</v>
      </c>
      <c r="AN1138" s="4"/>
      <c r="AO1138" s="4"/>
      <c r="AP1138" s="4"/>
      <c r="AQ1138" s="4"/>
      <c r="AR1138" s="4" t="s">
        <v>398</v>
      </c>
      <c r="AS1138" s="4"/>
      <c r="AT1138" s="4"/>
      <c r="AU1138" s="4"/>
      <c r="AV1138" s="4"/>
      <c r="AW1138" s="4"/>
      <c r="AX1138" s="4"/>
      <c r="AY1138" s="4" t="s">
        <v>492</v>
      </c>
      <c r="AZ1138" s="4" t="s">
        <v>235</v>
      </c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 t="b">
        <v>0</v>
      </c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</row>
    <row r="1139" spans="1:75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213</v>
      </c>
      <c r="O1139" s="4"/>
      <c r="P1139" s="4" t="s">
        <v>282</v>
      </c>
      <c r="Q1139" s="4"/>
      <c r="R1139" s="4">
        <v>0</v>
      </c>
      <c r="S1139" s="4"/>
      <c r="T1139" s="4"/>
      <c r="U1139" s="4"/>
      <c r="V1139" s="4"/>
      <c r="W1139" s="4"/>
      <c r="X1139" s="4" t="s">
        <v>202</v>
      </c>
      <c r="Y1139" s="4"/>
      <c r="Z1139" s="4"/>
      <c r="AA1139" s="4" t="s">
        <v>215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 t="s">
        <v>287</v>
      </c>
      <c r="AL1139" s="4"/>
      <c r="AM1139" s="4" t="s">
        <v>491</v>
      </c>
      <c r="AN1139" s="4"/>
      <c r="AO1139" s="4"/>
      <c r="AP1139" s="4"/>
      <c r="AQ1139" s="4"/>
      <c r="AR1139" s="4" t="s">
        <v>398</v>
      </c>
      <c r="AS1139" s="4"/>
      <c r="AT1139" s="4"/>
      <c r="AU1139" s="4"/>
      <c r="AV1139" s="4"/>
      <c r="AW1139" s="4"/>
      <c r="AX1139" s="4"/>
      <c r="AY1139" s="4" t="s">
        <v>492</v>
      </c>
      <c r="AZ1139" s="4" t="s">
        <v>227</v>
      </c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 t="b">
        <v>0</v>
      </c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</row>
    <row r="1140" spans="1:75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 t="s">
        <v>213</v>
      </c>
      <c r="O1140" s="4"/>
      <c r="P1140" s="4" t="s">
        <v>282</v>
      </c>
      <c r="Q1140" s="4"/>
      <c r="R1140" s="4">
        <v>0</v>
      </c>
      <c r="S1140" s="4"/>
      <c r="T1140" s="4"/>
      <c r="U1140" s="4"/>
      <c r="V1140" s="4"/>
      <c r="W1140" s="4"/>
      <c r="X1140" s="4" t="s">
        <v>202</v>
      </c>
      <c r="Y1140" s="4"/>
      <c r="Z1140" s="4"/>
      <c r="AA1140" s="4" t="s">
        <v>215</v>
      </c>
      <c r="AB1140" s="4"/>
      <c r="AC1140" s="4"/>
      <c r="AD1140" s="4"/>
      <c r="AE1140" s="4"/>
      <c r="AF1140" s="4"/>
      <c r="AG1140" s="4"/>
      <c r="AH1140" s="4"/>
      <c r="AI1140" s="4"/>
      <c r="AJ1140" s="4"/>
      <c r="AK1140" s="4" t="s">
        <v>231</v>
      </c>
      <c r="AL1140" s="4"/>
      <c r="AM1140" s="4" t="s">
        <v>491</v>
      </c>
      <c r="AN1140" s="4"/>
      <c r="AO1140" s="4"/>
      <c r="AP1140" s="4"/>
      <c r="AQ1140" s="4"/>
      <c r="AR1140" s="4" t="s">
        <v>318</v>
      </c>
      <c r="AS1140" s="4"/>
      <c r="AT1140" s="4"/>
      <c r="AU1140" s="4"/>
      <c r="AV1140" s="4"/>
      <c r="AW1140" s="4"/>
      <c r="AX1140" s="4"/>
      <c r="AY1140" s="4" t="s">
        <v>492</v>
      </c>
      <c r="AZ1140" s="4" t="s">
        <v>235</v>
      </c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 t="b">
        <v>0</v>
      </c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</row>
    <row r="1141" spans="1:75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 t="s">
        <v>213</v>
      </c>
      <c r="O1141" s="4"/>
      <c r="P1141" s="4" t="s">
        <v>282</v>
      </c>
      <c r="Q1141" s="4"/>
      <c r="R1141" s="4">
        <v>0</v>
      </c>
      <c r="S1141" s="4"/>
      <c r="T1141" s="4"/>
      <c r="U1141" s="4"/>
      <c r="V1141" s="4"/>
      <c r="W1141" s="4"/>
      <c r="X1141" s="4" t="s">
        <v>202</v>
      </c>
      <c r="Y1141" s="4"/>
      <c r="Z1141" s="4"/>
      <c r="AA1141" s="4" t="s">
        <v>215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 t="s">
        <v>283</v>
      </c>
      <c r="AL1141" s="4"/>
      <c r="AM1141" s="4" t="s">
        <v>491</v>
      </c>
      <c r="AN1141" s="4"/>
      <c r="AO1141" s="4"/>
      <c r="AP1141" s="4"/>
      <c r="AQ1141" s="4"/>
      <c r="AR1141" s="4" t="s">
        <v>318</v>
      </c>
      <c r="AS1141" s="4"/>
      <c r="AT1141" s="4"/>
      <c r="AU1141" s="4"/>
      <c r="AV1141" s="4"/>
      <c r="AW1141" s="4"/>
      <c r="AX1141" s="4"/>
      <c r="AY1141" s="4" t="s">
        <v>492</v>
      </c>
      <c r="AZ1141" s="4" t="s">
        <v>284</v>
      </c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 t="b">
        <v>0</v>
      </c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</row>
    <row r="1142" spans="1:75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 t="s">
        <v>213</v>
      </c>
      <c r="O1142" s="4"/>
      <c r="P1142" s="4" t="s">
        <v>282</v>
      </c>
      <c r="Q1142" s="4"/>
      <c r="R1142" s="4">
        <v>0</v>
      </c>
      <c r="S1142" s="4"/>
      <c r="T1142" s="4"/>
      <c r="U1142" s="4"/>
      <c r="V1142" s="4"/>
      <c r="W1142" s="4"/>
      <c r="X1142" s="4" t="s">
        <v>202</v>
      </c>
      <c r="Y1142" s="4"/>
      <c r="Z1142" s="4"/>
      <c r="AA1142" s="4" t="s">
        <v>215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s">
        <v>287</v>
      </c>
      <c r="AL1142" s="4"/>
      <c r="AM1142" s="4" t="s">
        <v>491</v>
      </c>
      <c r="AN1142" s="4"/>
      <c r="AO1142" s="4"/>
      <c r="AP1142" s="4"/>
      <c r="AQ1142" s="4"/>
      <c r="AR1142" s="4" t="s">
        <v>318</v>
      </c>
      <c r="AS1142" s="4"/>
      <c r="AT1142" s="4"/>
      <c r="AU1142" s="4"/>
      <c r="AV1142" s="4"/>
      <c r="AW1142" s="4"/>
      <c r="AX1142" s="4"/>
      <c r="AY1142" s="4" t="s">
        <v>492</v>
      </c>
      <c r="AZ1142" s="4" t="s">
        <v>227</v>
      </c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 t="b">
        <v>0</v>
      </c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</row>
    <row r="1143" spans="1:75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 t="s">
        <v>213</v>
      </c>
      <c r="O1143" s="4"/>
      <c r="P1143" s="4" t="s">
        <v>282</v>
      </c>
      <c r="Q1143" s="4"/>
      <c r="R1143" s="4">
        <v>0</v>
      </c>
      <c r="S1143" s="4"/>
      <c r="T1143" s="4"/>
      <c r="U1143" s="4"/>
      <c r="V1143" s="4"/>
      <c r="W1143" s="4"/>
      <c r="X1143" s="4" t="s">
        <v>202</v>
      </c>
      <c r="Y1143" s="4"/>
      <c r="Z1143" s="4"/>
      <c r="AA1143" s="4" t="s">
        <v>215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 t="s">
        <v>283</v>
      </c>
      <c r="AL1143" s="4"/>
      <c r="AM1143" s="4" t="s">
        <v>491</v>
      </c>
      <c r="AN1143" s="4"/>
      <c r="AO1143" s="4"/>
      <c r="AP1143" s="4"/>
      <c r="AQ1143" s="4"/>
      <c r="AR1143" s="4" t="s">
        <v>249</v>
      </c>
      <c r="AS1143" s="4"/>
      <c r="AT1143" s="4"/>
      <c r="AU1143" s="4"/>
      <c r="AV1143" s="4"/>
      <c r="AW1143" s="4"/>
      <c r="AX1143" s="4"/>
      <c r="AY1143" s="4" t="s">
        <v>492</v>
      </c>
      <c r="AZ1143" s="4" t="s">
        <v>284</v>
      </c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 t="b">
        <v>0</v>
      </c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</row>
    <row r="1144" spans="1:75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 t="s">
        <v>213</v>
      </c>
      <c r="O1144" s="4"/>
      <c r="P1144" s="4" t="s">
        <v>282</v>
      </c>
      <c r="Q1144" s="4"/>
      <c r="R1144" s="4">
        <v>0.2</v>
      </c>
      <c r="S1144" s="4"/>
      <c r="T1144" s="4"/>
      <c r="U1144" s="4"/>
      <c r="V1144" s="4"/>
      <c r="W1144" s="4"/>
      <c r="X1144" s="4" t="s">
        <v>202</v>
      </c>
      <c r="Y1144" s="4"/>
      <c r="Z1144" s="4"/>
      <c r="AA1144" s="4" t="s">
        <v>215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s">
        <v>231</v>
      </c>
      <c r="AL1144" s="4"/>
      <c r="AM1144" s="4" t="s">
        <v>491</v>
      </c>
      <c r="AN1144" s="4"/>
      <c r="AO1144" s="4"/>
      <c r="AP1144" s="4"/>
      <c r="AQ1144" s="4"/>
      <c r="AR1144" s="4" t="s">
        <v>249</v>
      </c>
      <c r="AS1144" s="4"/>
      <c r="AT1144" s="4"/>
      <c r="AU1144" s="4"/>
      <c r="AV1144" s="4"/>
      <c r="AW1144" s="4"/>
      <c r="AX1144" s="4"/>
      <c r="AY1144" s="4" t="s">
        <v>492</v>
      </c>
      <c r="AZ1144" s="4" t="s">
        <v>235</v>
      </c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 t="b">
        <v>0</v>
      </c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</row>
    <row r="1145" spans="1:75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 t="s">
        <v>213</v>
      </c>
      <c r="O1145" s="4"/>
      <c r="P1145" s="4" t="s">
        <v>282</v>
      </c>
      <c r="Q1145" s="4"/>
      <c r="R1145" s="4">
        <v>0</v>
      </c>
      <c r="S1145" s="4"/>
      <c r="T1145" s="4"/>
      <c r="U1145" s="4"/>
      <c r="V1145" s="4"/>
      <c r="W1145" s="4"/>
      <c r="X1145" s="4" t="s">
        <v>202</v>
      </c>
      <c r="Y1145" s="4"/>
      <c r="Z1145" s="4"/>
      <c r="AA1145" s="4" t="s">
        <v>215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 t="s">
        <v>287</v>
      </c>
      <c r="AL1145" s="4"/>
      <c r="AM1145" s="4" t="s">
        <v>491</v>
      </c>
      <c r="AN1145" s="4"/>
      <c r="AO1145" s="4"/>
      <c r="AP1145" s="4"/>
      <c r="AQ1145" s="4"/>
      <c r="AR1145" s="4" t="s">
        <v>249</v>
      </c>
      <c r="AS1145" s="4"/>
      <c r="AT1145" s="4"/>
      <c r="AU1145" s="4"/>
      <c r="AV1145" s="4"/>
      <c r="AW1145" s="4"/>
      <c r="AX1145" s="4"/>
      <c r="AY1145" s="4" t="s">
        <v>492</v>
      </c>
      <c r="AZ1145" s="4" t="s">
        <v>227</v>
      </c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 t="b">
        <v>0</v>
      </c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</row>
    <row r="1146" spans="1:75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 t="s">
        <v>213</v>
      </c>
      <c r="O1146" s="4"/>
      <c r="P1146" s="4" t="s">
        <v>282</v>
      </c>
      <c r="Q1146" s="4"/>
      <c r="R1146" s="4">
        <v>0</v>
      </c>
      <c r="S1146" s="4"/>
      <c r="T1146" s="4"/>
      <c r="U1146" s="4"/>
      <c r="V1146" s="4"/>
      <c r="W1146" s="4"/>
      <c r="X1146" s="4" t="s">
        <v>202</v>
      </c>
      <c r="Y1146" s="4"/>
      <c r="Z1146" s="4"/>
      <c r="AA1146" s="4" t="s">
        <v>215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 t="s">
        <v>287</v>
      </c>
      <c r="AL1146" s="4"/>
      <c r="AM1146" s="4" t="s">
        <v>491</v>
      </c>
      <c r="AN1146" s="4"/>
      <c r="AO1146" s="4"/>
      <c r="AP1146" s="4"/>
      <c r="AQ1146" s="4"/>
      <c r="AR1146" s="4" t="s">
        <v>206</v>
      </c>
      <c r="AS1146" s="4"/>
      <c r="AT1146" s="4"/>
      <c r="AU1146" s="4"/>
      <c r="AV1146" s="4"/>
      <c r="AW1146" s="4"/>
      <c r="AX1146" s="4"/>
      <c r="AY1146" s="4" t="s">
        <v>492</v>
      </c>
      <c r="AZ1146" s="4" t="s">
        <v>227</v>
      </c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 t="b">
        <v>0</v>
      </c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</row>
    <row r="1147" spans="1:75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 t="s">
        <v>213</v>
      </c>
      <c r="O1147" s="4"/>
      <c r="P1147" s="4" t="s">
        <v>282</v>
      </c>
      <c r="Q1147" s="4"/>
      <c r="R1147" s="4">
        <v>0.5</v>
      </c>
      <c r="S1147" s="4"/>
      <c r="T1147" s="4"/>
      <c r="U1147" s="4"/>
      <c r="V1147" s="4"/>
      <c r="W1147" s="4"/>
      <c r="X1147" s="4" t="s">
        <v>202</v>
      </c>
      <c r="Y1147" s="4"/>
      <c r="Z1147" s="4"/>
      <c r="AA1147" s="4" t="s">
        <v>215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 t="s">
        <v>231</v>
      </c>
      <c r="AL1147" s="4"/>
      <c r="AM1147" s="4" t="s">
        <v>491</v>
      </c>
      <c r="AN1147" s="4"/>
      <c r="AO1147" s="4"/>
      <c r="AP1147" s="4"/>
      <c r="AQ1147" s="4"/>
      <c r="AR1147" s="4" t="s">
        <v>206</v>
      </c>
      <c r="AS1147" s="4"/>
      <c r="AT1147" s="4"/>
      <c r="AU1147" s="4"/>
      <c r="AV1147" s="4"/>
      <c r="AW1147" s="4"/>
      <c r="AX1147" s="4"/>
      <c r="AY1147" s="4" t="s">
        <v>492</v>
      </c>
      <c r="AZ1147" s="4" t="s">
        <v>235</v>
      </c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 t="b">
        <v>0</v>
      </c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</row>
    <row r="1148" spans="1:75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 t="s">
        <v>213</v>
      </c>
      <c r="O1148" s="4"/>
      <c r="P1148" s="4" t="s">
        <v>282</v>
      </c>
      <c r="Q1148" s="4"/>
      <c r="R1148" s="4">
        <v>34</v>
      </c>
      <c r="S1148" s="4"/>
      <c r="T1148" s="4"/>
      <c r="U1148" s="4"/>
      <c r="V1148" s="4"/>
      <c r="W1148" s="4"/>
      <c r="X1148" s="4" t="s">
        <v>202</v>
      </c>
      <c r="Y1148" s="4"/>
      <c r="Z1148" s="4"/>
      <c r="AA1148" s="4" t="s">
        <v>215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 t="s">
        <v>494</v>
      </c>
      <c r="AL1148" s="4"/>
      <c r="AM1148" s="4" t="s">
        <v>491</v>
      </c>
      <c r="AN1148" s="4"/>
      <c r="AO1148" s="4"/>
      <c r="AP1148" s="4"/>
      <c r="AQ1148" s="4"/>
      <c r="AR1148" s="4" t="s">
        <v>206</v>
      </c>
      <c r="AS1148" s="4"/>
      <c r="AT1148" s="4"/>
      <c r="AU1148" s="4"/>
      <c r="AV1148" s="4"/>
      <c r="AW1148" s="4"/>
      <c r="AX1148" s="4"/>
      <c r="AY1148" s="4" t="s">
        <v>492</v>
      </c>
      <c r="AZ1148" s="4" t="s">
        <v>495</v>
      </c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 t="b">
        <v>0</v>
      </c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</row>
    <row r="1149" spans="1:75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 t="s">
        <v>204</v>
      </c>
      <c r="O1149" s="4"/>
      <c r="P1149" s="4" t="s">
        <v>502</v>
      </c>
      <c r="Q1149" s="4"/>
      <c r="R1149" s="4">
        <v>17.4</v>
      </c>
      <c r="S1149" s="4"/>
      <c r="T1149" s="4"/>
      <c r="U1149" s="4"/>
      <c r="V1149" s="4"/>
      <c r="W1149" s="4"/>
      <c r="X1149" s="4" t="s">
        <v>202</v>
      </c>
      <c r="Y1149" s="4"/>
      <c r="Z1149" s="4"/>
      <c r="AA1149" s="4" t="s">
        <v>215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 t="s">
        <v>245</v>
      </c>
      <c r="AL1149" s="4"/>
      <c r="AM1149" s="4" t="s">
        <v>204</v>
      </c>
      <c r="AN1149" s="4"/>
      <c r="AO1149" s="4"/>
      <c r="AP1149" s="4"/>
      <c r="AQ1149" s="4"/>
      <c r="AR1149" s="4" t="s">
        <v>233</v>
      </c>
      <c r="AS1149" s="4"/>
      <c r="AT1149" s="4"/>
      <c r="AU1149" s="4"/>
      <c r="AV1149" s="4"/>
      <c r="AW1149" s="4"/>
      <c r="AX1149" s="4"/>
      <c r="AY1149" s="4" t="s">
        <v>204</v>
      </c>
      <c r="AZ1149" s="4" t="s">
        <v>246</v>
      </c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 t="b">
        <v>0</v>
      </c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</row>
    <row r="1150" spans="1:75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 t="s">
        <v>204</v>
      </c>
      <c r="O1150" s="4"/>
      <c r="P1150" s="4" t="s">
        <v>502</v>
      </c>
      <c r="Q1150" s="4"/>
      <c r="R1150" s="4">
        <v>1.2</v>
      </c>
      <c r="S1150" s="4"/>
      <c r="T1150" s="4"/>
      <c r="U1150" s="4"/>
      <c r="V1150" s="4"/>
      <c r="W1150" s="4"/>
      <c r="X1150" s="4" t="s">
        <v>202</v>
      </c>
      <c r="Y1150" s="4"/>
      <c r="Z1150" s="4"/>
      <c r="AA1150" s="4" t="s">
        <v>215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s">
        <v>245</v>
      </c>
      <c r="AL1150" s="4"/>
      <c r="AM1150" s="4" t="s">
        <v>204</v>
      </c>
      <c r="AN1150" s="4"/>
      <c r="AO1150" s="4"/>
      <c r="AP1150" s="4"/>
      <c r="AQ1150" s="4"/>
      <c r="AR1150" s="4" t="s">
        <v>226</v>
      </c>
      <c r="AS1150" s="4"/>
      <c r="AT1150" s="4"/>
      <c r="AU1150" s="4"/>
      <c r="AV1150" s="4"/>
      <c r="AW1150" s="4"/>
      <c r="AX1150" s="4"/>
      <c r="AY1150" s="4" t="s">
        <v>204</v>
      </c>
      <c r="AZ1150" s="4" t="s">
        <v>246</v>
      </c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 t="b">
        <v>0</v>
      </c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</row>
    <row r="1151" spans="1:75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 t="s">
        <v>204</v>
      </c>
      <c r="O1151" s="4"/>
      <c r="P1151" s="4" t="s">
        <v>502</v>
      </c>
      <c r="Q1151" s="4"/>
      <c r="R1151" s="4">
        <v>3.5</v>
      </c>
      <c r="S1151" s="4"/>
      <c r="T1151" s="4"/>
      <c r="U1151" s="4"/>
      <c r="V1151" s="4"/>
      <c r="W1151" s="4"/>
      <c r="X1151" s="4" t="s">
        <v>202</v>
      </c>
      <c r="Y1151" s="4"/>
      <c r="Z1151" s="4"/>
      <c r="AA1151" s="4" t="s">
        <v>215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 t="s">
        <v>245</v>
      </c>
      <c r="AL1151" s="4"/>
      <c r="AM1151" s="4" t="s">
        <v>204</v>
      </c>
      <c r="AN1151" s="4"/>
      <c r="AO1151" s="4"/>
      <c r="AP1151" s="4"/>
      <c r="AQ1151" s="4"/>
      <c r="AR1151" s="4" t="s">
        <v>503</v>
      </c>
      <c r="AS1151" s="4"/>
      <c r="AT1151" s="4"/>
      <c r="AU1151" s="4"/>
      <c r="AV1151" s="4"/>
      <c r="AW1151" s="4"/>
      <c r="AX1151" s="4"/>
      <c r="AY1151" s="4" t="s">
        <v>204</v>
      </c>
      <c r="AZ1151" s="4" t="s">
        <v>246</v>
      </c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 t="b">
        <v>0</v>
      </c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</row>
    <row r="1152" spans="1:75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 t="s">
        <v>204</v>
      </c>
      <c r="O1152" s="4"/>
      <c r="P1152" s="4" t="s">
        <v>502</v>
      </c>
      <c r="Q1152" s="4"/>
      <c r="R1152" s="4">
        <v>2.1</v>
      </c>
      <c r="S1152" s="4"/>
      <c r="T1152" s="4"/>
      <c r="U1152" s="4"/>
      <c r="V1152" s="4"/>
      <c r="W1152" s="4"/>
      <c r="X1152" s="4" t="s">
        <v>202</v>
      </c>
      <c r="Y1152" s="4"/>
      <c r="Z1152" s="4"/>
      <c r="AA1152" s="4" t="s">
        <v>215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 t="s">
        <v>245</v>
      </c>
      <c r="AL1152" s="4"/>
      <c r="AM1152" s="4" t="s">
        <v>204</v>
      </c>
      <c r="AN1152" s="4"/>
      <c r="AO1152" s="4"/>
      <c r="AP1152" s="4"/>
      <c r="AQ1152" s="4"/>
      <c r="AR1152" s="4" t="s">
        <v>503</v>
      </c>
      <c r="AS1152" s="4"/>
      <c r="AT1152" s="4"/>
      <c r="AU1152" s="4"/>
      <c r="AV1152" s="4"/>
      <c r="AW1152" s="4"/>
      <c r="AX1152" s="4"/>
      <c r="AY1152" s="4" t="s">
        <v>204</v>
      </c>
      <c r="AZ1152" s="4" t="s">
        <v>246</v>
      </c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 t="b">
        <v>0</v>
      </c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</row>
    <row r="1153" spans="1:75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 t="s">
        <v>204</v>
      </c>
      <c r="O1153" s="4"/>
      <c r="P1153" s="4" t="s">
        <v>502</v>
      </c>
      <c r="Q1153" s="4"/>
      <c r="R1153" s="4">
        <v>331</v>
      </c>
      <c r="S1153" s="4">
        <v>298</v>
      </c>
      <c r="T1153" s="4"/>
      <c r="U1153" s="4"/>
      <c r="V1153" s="4"/>
      <c r="W1153" s="4"/>
      <c r="X1153" s="4" t="s">
        <v>202</v>
      </c>
      <c r="Y1153" s="4"/>
      <c r="Z1153" s="4"/>
      <c r="AA1153" s="4" t="s">
        <v>215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 t="s">
        <v>245</v>
      </c>
      <c r="AL1153" s="4"/>
      <c r="AM1153" s="4" t="s">
        <v>204</v>
      </c>
      <c r="AN1153" s="4"/>
      <c r="AO1153" s="4"/>
      <c r="AP1153" s="4"/>
      <c r="AQ1153" s="4"/>
      <c r="AR1153" s="4" t="s">
        <v>204</v>
      </c>
      <c r="AS1153" s="4"/>
      <c r="AT1153" s="4"/>
      <c r="AU1153" s="4"/>
      <c r="AV1153" s="4"/>
      <c r="AW1153" s="4"/>
      <c r="AX1153" s="4"/>
      <c r="AY1153" s="4" t="s">
        <v>204</v>
      </c>
      <c r="AZ1153" s="4" t="s">
        <v>246</v>
      </c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 t="b">
        <v>0</v>
      </c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</row>
    <row r="1154" spans="1:75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 t="s">
        <v>204</v>
      </c>
      <c r="O1154" s="4"/>
      <c r="P1154" s="4" t="s">
        <v>502</v>
      </c>
      <c r="Q1154" s="4"/>
      <c r="R1154" s="4">
        <v>25</v>
      </c>
      <c r="S1154" s="4">
        <v>10</v>
      </c>
      <c r="T1154" s="4"/>
      <c r="U1154" s="4"/>
      <c r="V1154" s="4"/>
      <c r="W1154" s="4"/>
      <c r="X1154" s="4" t="s">
        <v>202</v>
      </c>
      <c r="Y1154" s="4"/>
      <c r="Z1154" s="4"/>
      <c r="AA1154" s="4" t="s">
        <v>215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 t="s">
        <v>245</v>
      </c>
      <c r="AL1154" s="4"/>
      <c r="AM1154" s="4" t="s">
        <v>204</v>
      </c>
      <c r="AN1154" s="4"/>
      <c r="AO1154" s="4"/>
      <c r="AP1154" s="4"/>
      <c r="AQ1154" s="4"/>
      <c r="AR1154" s="4" t="s">
        <v>206</v>
      </c>
      <c r="AS1154" s="4"/>
      <c r="AT1154" s="4"/>
      <c r="AU1154" s="4"/>
      <c r="AV1154" s="4"/>
      <c r="AW1154" s="4"/>
      <c r="AX1154" s="4"/>
      <c r="AY1154" s="4" t="s">
        <v>204</v>
      </c>
      <c r="AZ1154" s="4" t="s">
        <v>246</v>
      </c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 t="b">
        <v>0</v>
      </c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</row>
    <row r="1155" spans="1:75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 t="s">
        <v>204</v>
      </c>
      <c r="O1155" s="4"/>
      <c r="P1155" s="4" t="s">
        <v>502</v>
      </c>
      <c r="Q1155" s="4"/>
      <c r="R1155" s="4">
        <v>5.3</v>
      </c>
      <c r="S1155" s="4">
        <v>0.8</v>
      </c>
      <c r="T1155" s="4"/>
      <c r="U1155" s="4"/>
      <c r="V1155" s="4"/>
      <c r="W1155" s="4"/>
      <c r="X1155" s="4" t="s">
        <v>202</v>
      </c>
      <c r="Y1155" s="4"/>
      <c r="Z1155" s="4"/>
      <c r="AA1155" s="4" t="s">
        <v>215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 t="s">
        <v>245</v>
      </c>
      <c r="AL1155" s="4"/>
      <c r="AM1155" s="4" t="s">
        <v>204</v>
      </c>
      <c r="AN1155" s="4"/>
      <c r="AO1155" s="4"/>
      <c r="AP1155" s="4"/>
      <c r="AQ1155" s="4"/>
      <c r="AR1155" s="4" t="s">
        <v>503</v>
      </c>
      <c r="AS1155" s="4"/>
      <c r="AT1155" s="4"/>
      <c r="AU1155" s="4"/>
      <c r="AV1155" s="4"/>
      <c r="AW1155" s="4"/>
      <c r="AX1155" s="4"/>
      <c r="AY1155" s="4" t="s">
        <v>204</v>
      </c>
      <c r="AZ1155" s="4" t="s">
        <v>246</v>
      </c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 t="b">
        <v>0</v>
      </c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</row>
    <row r="1156" spans="1:75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 t="s">
        <v>504</v>
      </c>
      <c r="O1156" s="4"/>
      <c r="P1156" s="4" t="s">
        <v>505</v>
      </c>
      <c r="Q1156" s="4"/>
      <c r="R1156" s="4">
        <v>-372.9</v>
      </c>
      <c r="S1156" s="4"/>
      <c r="T1156" s="4"/>
      <c r="U1156" s="4"/>
      <c r="V1156" s="4"/>
      <c r="W1156" s="4"/>
      <c r="X1156" s="4" t="s">
        <v>202</v>
      </c>
      <c r="Y1156" s="4"/>
      <c r="Z1156" s="4"/>
      <c r="AA1156" s="4" t="s">
        <v>506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 t="s">
        <v>245</v>
      </c>
      <c r="AL1156" s="4"/>
      <c r="AM1156" s="4" t="s">
        <v>204</v>
      </c>
      <c r="AN1156" s="4"/>
      <c r="AO1156" s="4"/>
      <c r="AP1156" s="4"/>
      <c r="AQ1156" s="4"/>
      <c r="AR1156" s="4" t="s">
        <v>204</v>
      </c>
      <c r="AS1156" s="4"/>
      <c r="AT1156" s="4"/>
      <c r="AU1156" s="4"/>
      <c r="AV1156" s="4"/>
      <c r="AW1156" s="4"/>
      <c r="AX1156" s="4"/>
      <c r="AY1156" s="4" t="s">
        <v>204</v>
      </c>
      <c r="AZ1156" s="4" t="s">
        <v>246</v>
      </c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 t="b">
        <v>0</v>
      </c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</row>
    <row r="1157" spans="1:75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 t="s">
        <v>204</v>
      </c>
      <c r="O1157" s="4"/>
      <c r="P1157" s="4" t="s">
        <v>502</v>
      </c>
      <c r="Q1157" s="4"/>
      <c r="R1157" s="4">
        <v>0.4</v>
      </c>
      <c r="S1157" s="4"/>
      <c r="T1157" s="4"/>
      <c r="U1157" s="4"/>
      <c r="V1157" s="4"/>
      <c r="W1157" s="4"/>
      <c r="X1157" s="4" t="s">
        <v>202</v>
      </c>
      <c r="Y1157" s="4"/>
      <c r="Z1157" s="4"/>
      <c r="AA1157" s="4" t="s">
        <v>215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 t="s">
        <v>429</v>
      </c>
      <c r="AL1157" s="4"/>
      <c r="AM1157" s="4" t="s">
        <v>204</v>
      </c>
      <c r="AN1157" s="4"/>
      <c r="AO1157" s="4"/>
      <c r="AP1157" s="4"/>
      <c r="AQ1157" s="4"/>
      <c r="AR1157" s="4" t="s">
        <v>233</v>
      </c>
      <c r="AS1157" s="4"/>
      <c r="AT1157" s="4"/>
      <c r="AU1157" s="4"/>
      <c r="AV1157" s="4"/>
      <c r="AW1157" s="4"/>
      <c r="AX1157" s="4"/>
      <c r="AY1157" s="4" t="s">
        <v>204</v>
      </c>
      <c r="AZ1157" s="4" t="s">
        <v>416</v>
      </c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 t="b">
        <v>0</v>
      </c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</row>
    <row r="1158" spans="1:75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 t="s">
        <v>204</v>
      </c>
      <c r="O1158" s="4"/>
      <c r="P1158" s="4" t="s">
        <v>502</v>
      </c>
      <c r="Q1158" s="4"/>
      <c r="R1158" s="4">
        <v>0</v>
      </c>
      <c r="S1158" s="4"/>
      <c r="T1158" s="4"/>
      <c r="U1158" s="4"/>
      <c r="V1158" s="4"/>
      <c r="W1158" s="4"/>
      <c r="X1158" s="4" t="s">
        <v>202</v>
      </c>
      <c r="Y1158" s="4"/>
      <c r="Z1158" s="4"/>
      <c r="AA1158" s="4" t="s">
        <v>215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s">
        <v>429</v>
      </c>
      <c r="AL1158" s="4"/>
      <c r="AM1158" s="4" t="s">
        <v>204</v>
      </c>
      <c r="AN1158" s="4"/>
      <c r="AO1158" s="4"/>
      <c r="AP1158" s="4"/>
      <c r="AQ1158" s="4"/>
      <c r="AR1158" s="4" t="s">
        <v>226</v>
      </c>
      <c r="AS1158" s="4"/>
      <c r="AT1158" s="4"/>
      <c r="AU1158" s="4"/>
      <c r="AV1158" s="4"/>
      <c r="AW1158" s="4"/>
      <c r="AX1158" s="4"/>
      <c r="AY1158" s="4" t="s">
        <v>204</v>
      </c>
      <c r="AZ1158" s="4" t="s">
        <v>416</v>
      </c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 t="b">
        <v>0</v>
      </c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</row>
    <row r="1159" spans="1:75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 t="s">
        <v>204</v>
      </c>
      <c r="O1159" s="4"/>
      <c r="P1159" s="4" t="s">
        <v>502</v>
      </c>
      <c r="Q1159" s="4"/>
      <c r="R1159" s="4">
        <v>0</v>
      </c>
      <c r="S1159" s="4"/>
      <c r="T1159" s="4"/>
      <c r="U1159" s="4"/>
      <c r="V1159" s="4"/>
      <c r="W1159" s="4"/>
      <c r="X1159" s="4" t="s">
        <v>202</v>
      </c>
      <c r="Y1159" s="4"/>
      <c r="Z1159" s="4"/>
      <c r="AA1159" s="4" t="s">
        <v>215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 t="s">
        <v>429</v>
      </c>
      <c r="AL1159" s="4"/>
      <c r="AM1159" s="4" t="s">
        <v>204</v>
      </c>
      <c r="AN1159" s="4"/>
      <c r="AO1159" s="4"/>
      <c r="AP1159" s="4"/>
      <c r="AQ1159" s="4"/>
      <c r="AR1159" s="4" t="s">
        <v>503</v>
      </c>
      <c r="AS1159" s="4"/>
      <c r="AT1159" s="4"/>
      <c r="AU1159" s="4"/>
      <c r="AV1159" s="4"/>
      <c r="AW1159" s="4"/>
      <c r="AX1159" s="4"/>
      <c r="AY1159" s="4" t="s">
        <v>204</v>
      </c>
      <c r="AZ1159" s="4" t="s">
        <v>416</v>
      </c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 t="b">
        <v>0</v>
      </c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</row>
    <row r="1160" spans="1:75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 t="s">
        <v>204</v>
      </c>
      <c r="O1160" s="4"/>
      <c r="P1160" s="4" t="s">
        <v>502</v>
      </c>
      <c r="Q1160" s="4"/>
      <c r="R1160" s="4">
        <v>0</v>
      </c>
      <c r="S1160" s="4"/>
      <c r="T1160" s="4"/>
      <c r="U1160" s="4"/>
      <c r="V1160" s="4"/>
      <c r="W1160" s="4"/>
      <c r="X1160" s="4" t="s">
        <v>202</v>
      </c>
      <c r="Y1160" s="4"/>
      <c r="Z1160" s="4"/>
      <c r="AA1160" s="4" t="s">
        <v>215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s">
        <v>429</v>
      </c>
      <c r="AL1160" s="4"/>
      <c r="AM1160" s="4" t="s">
        <v>204</v>
      </c>
      <c r="AN1160" s="4"/>
      <c r="AO1160" s="4"/>
      <c r="AP1160" s="4"/>
      <c r="AQ1160" s="4"/>
      <c r="AR1160" s="4" t="s">
        <v>503</v>
      </c>
      <c r="AS1160" s="4"/>
      <c r="AT1160" s="4"/>
      <c r="AU1160" s="4"/>
      <c r="AV1160" s="4"/>
      <c r="AW1160" s="4"/>
      <c r="AX1160" s="4"/>
      <c r="AY1160" s="4" t="s">
        <v>204</v>
      </c>
      <c r="AZ1160" s="4" t="s">
        <v>416</v>
      </c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 t="b">
        <v>0</v>
      </c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</row>
    <row r="1161" spans="1:75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 t="s">
        <v>204</v>
      </c>
      <c r="O1161" s="4"/>
      <c r="P1161" s="4" t="s">
        <v>502</v>
      </c>
      <c r="Q1161" s="4"/>
      <c r="R1161" s="4">
        <v>0</v>
      </c>
      <c r="S1161" s="4"/>
      <c r="T1161" s="4"/>
      <c r="U1161" s="4"/>
      <c r="V1161" s="4"/>
      <c r="W1161" s="4"/>
      <c r="X1161" s="4" t="s">
        <v>202</v>
      </c>
      <c r="Y1161" s="4"/>
      <c r="Z1161" s="4"/>
      <c r="AA1161" s="4" t="s">
        <v>215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 t="s">
        <v>429</v>
      </c>
      <c r="AL1161" s="4"/>
      <c r="AM1161" s="4" t="s">
        <v>204</v>
      </c>
      <c r="AN1161" s="4"/>
      <c r="AO1161" s="4"/>
      <c r="AP1161" s="4"/>
      <c r="AQ1161" s="4"/>
      <c r="AR1161" s="4" t="s">
        <v>503</v>
      </c>
      <c r="AS1161" s="4"/>
      <c r="AT1161" s="4"/>
      <c r="AU1161" s="4"/>
      <c r="AV1161" s="4"/>
      <c r="AW1161" s="4"/>
      <c r="AX1161" s="4"/>
      <c r="AY1161" s="4" t="s">
        <v>204</v>
      </c>
      <c r="AZ1161" s="4" t="s">
        <v>416</v>
      </c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 t="b">
        <v>0</v>
      </c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</row>
    <row r="1162" spans="1:75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 t="s">
        <v>204</v>
      </c>
      <c r="O1162" s="4"/>
      <c r="P1162" s="4" t="s">
        <v>502</v>
      </c>
      <c r="Q1162" s="4"/>
      <c r="R1162" s="4">
        <v>15.8</v>
      </c>
      <c r="S1162" s="4">
        <v>14.2</v>
      </c>
      <c r="T1162" s="4"/>
      <c r="U1162" s="4"/>
      <c r="V1162" s="4"/>
      <c r="W1162" s="4"/>
      <c r="X1162" s="4" t="s">
        <v>202</v>
      </c>
      <c r="Y1162" s="4"/>
      <c r="Z1162" s="4"/>
      <c r="AA1162" s="4" t="s">
        <v>215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s">
        <v>429</v>
      </c>
      <c r="AL1162" s="4"/>
      <c r="AM1162" s="4" t="s">
        <v>204</v>
      </c>
      <c r="AN1162" s="4"/>
      <c r="AO1162" s="4"/>
      <c r="AP1162" s="4"/>
      <c r="AQ1162" s="4"/>
      <c r="AR1162" s="4" t="s">
        <v>204</v>
      </c>
      <c r="AS1162" s="4"/>
      <c r="AT1162" s="4"/>
      <c r="AU1162" s="4"/>
      <c r="AV1162" s="4"/>
      <c r="AW1162" s="4"/>
      <c r="AX1162" s="4"/>
      <c r="AY1162" s="4" t="s">
        <v>204</v>
      </c>
      <c r="AZ1162" s="4" t="s">
        <v>416</v>
      </c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 t="b">
        <v>0</v>
      </c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</row>
    <row r="1163" spans="1:75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 t="s">
        <v>504</v>
      </c>
      <c r="O1163" s="4"/>
      <c r="P1163" s="4" t="s">
        <v>505</v>
      </c>
      <c r="Q1163" s="4"/>
      <c r="R1163" s="4">
        <v>-58.4</v>
      </c>
      <c r="S1163" s="4"/>
      <c r="T1163" s="4"/>
      <c r="U1163" s="4"/>
      <c r="V1163" s="4"/>
      <c r="W1163" s="4"/>
      <c r="X1163" s="4" t="s">
        <v>202</v>
      </c>
      <c r="Y1163" s="4"/>
      <c r="Z1163" s="4"/>
      <c r="AA1163" s="4" t="s">
        <v>506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 t="s">
        <v>429</v>
      </c>
      <c r="AL1163" s="4"/>
      <c r="AM1163" s="4" t="s">
        <v>204</v>
      </c>
      <c r="AN1163" s="4"/>
      <c r="AO1163" s="4"/>
      <c r="AP1163" s="4"/>
      <c r="AQ1163" s="4"/>
      <c r="AR1163" s="4" t="s">
        <v>204</v>
      </c>
      <c r="AS1163" s="4"/>
      <c r="AT1163" s="4"/>
      <c r="AU1163" s="4"/>
      <c r="AV1163" s="4"/>
      <c r="AW1163" s="4"/>
      <c r="AX1163" s="4"/>
      <c r="AY1163" s="4" t="s">
        <v>204</v>
      </c>
      <c r="AZ1163" s="4" t="s">
        <v>416</v>
      </c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 t="b">
        <v>0</v>
      </c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</row>
    <row r="1164" spans="1:75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 t="s">
        <v>204</v>
      </c>
      <c r="O1164" s="4"/>
      <c r="P1164" s="4" t="s">
        <v>502</v>
      </c>
      <c r="Q1164" s="4"/>
      <c r="R1164" s="4">
        <v>0</v>
      </c>
      <c r="S1164" s="4"/>
      <c r="T1164" s="4"/>
      <c r="U1164" s="4"/>
      <c r="V1164" s="4"/>
      <c r="W1164" s="4"/>
      <c r="X1164" s="4" t="s">
        <v>202</v>
      </c>
      <c r="Y1164" s="4"/>
      <c r="Z1164" s="4"/>
      <c r="AA1164" s="4" t="s">
        <v>215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s">
        <v>216</v>
      </c>
      <c r="AL1164" s="4"/>
      <c r="AM1164" s="4" t="s">
        <v>204</v>
      </c>
      <c r="AN1164" s="4"/>
      <c r="AO1164" s="4"/>
      <c r="AP1164" s="4"/>
      <c r="AQ1164" s="4"/>
      <c r="AR1164" s="4" t="s">
        <v>226</v>
      </c>
      <c r="AS1164" s="4"/>
      <c r="AT1164" s="4"/>
      <c r="AU1164" s="4"/>
      <c r="AV1164" s="4"/>
      <c r="AW1164" s="4"/>
      <c r="AX1164" s="4"/>
      <c r="AY1164" s="4" t="s">
        <v>204</v>
      </c>
      <c r="AZ1164" s="4" t="s">
        <v>218</v>
      </c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 t="b">
        <v>0</v>
      </c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</row>
    <row r="1165" spans="1:75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 t="s">
        <v>204</v>
      </c>
      <c r="O1165" s="4"/>
      <c r="P1165" s="4" t="s">
        <v>502</v>
      </c>
      <c r="Q1165" s="4"/>
      <c r="R1165" s="4">
        <v>0.1</v>
      </c>
      <c r="S1165" s="4"/>
      <c r="T1165" s="4"/>
      <c r="U1165" s="4"/>
      <c r="V1165" s="4"/>
      <c r="W1165" s="4"/>
      <c r="X1165" s="4" t="s">
        <v>202</v>
      </c>
      <c r="Y1165" s="4"/>
      <c r="Z1165" s="4"/>
      <c r="AA1165" s="4" t="s">
        <v>215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 t="s">
        <v>216</v>
      </c>
      <c r="AL1165" s="4"/>
      <c r="AM1165" s="4" t="s">
        <v>204</v>
      </c>
      <c r="AN1165" s="4"/>
      <c r="AO1165" s="4"/>
      <c r="AP1165" s="4"/>
      <c r="AQ1165" s="4"/>
      <c r="AR1165" s="4" t="s">
        <v>503</v>
      </c>
      <c r="AS1165" s="4"/>
      <c r="AT1165" s="4"/>
      <c r="AU1165" s="4"/>
      <c r="AV1165" s="4"/>
      <c r="AW1165" s="4"/>
      <c r="AX1165" s="4"/>
      <c r="AY1165" s="4" t="s">
        <v>204</v>
      </c>
      <c r="AZ1165" s="4" t="s">
        <v>218</v>
      </c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 t="b">
        <v>0</v>
      </c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</row>
    <row r="1166" spans="1:75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 t="s">
        <v>204</v>
      </c>
      <c r="O1166" s="4"/>
      <c r="P1166" s="4" t="s">
        <v>502</v>
      </c>
      <c r="Q1166" s="4"/>
      <c r="R1166" s="4">
        <v>0.1</v>
      </c>
      <c r="S1166" s="4"/>
      <c r="T1166" s="4"/>
      <c r="U1166" s="4"/>
      <c r="V1166" s="4"/>
      <c r="W1166" s="4"/>
      <c r="X1166" s="4" t="s">
        <v>202</v>
      </c>
      <c r="Y1166" s="4"/>
      <c r="Z1166" s="4"/>
      <c r="AA1166" s="4" t="s">
        <v>215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s">
        <v>216</v>
      </c>
      <c r="AL1166" s="4"/>
      <c r="AM1166" s="4" t="s">
        <v>204</v>
      </c>
      <c r="AN1166" s="4"/>
      <c r="AO1166" s="4"/>
      <c r="AP1166" s="4"/>
      <c r="AQ1166" s="4"/>
      <c r="AR1166" s="4" t="s">
        <v>503</v>
      </c>
      <c r="AS1166" s="4"/>
      <c r="AT1166" s="4"/>
      <c r="AU1166" s="4"/>
      <c r="AV1166" s="4"/>
      <c r="AW1166" s="4"/>
      <c r="AX1166" s="4"/>
      <c r="AY1166" s="4" t="s">
        <v>204</v>
      </c>
      <c r="AZ1166" s="4" t="s">
        <v>218</v>
      </c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 t="b">
        <v>0</v>
      </c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</row>
    <row r="1167" spans="1:75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 t="s">
        <v>204</v>
      </c>
      <c r="O1167" s="4"/>
      <c r="P1167" s="4" t="s">
        <v>502</v>
      </c>
      <c r="Q1167" s="4"/>
      <c r="R1167" s="4">
        <v>111</v>
      </c>
      <c r="S1167" s="4">
        <v>99.90000000000001</v>
      </c>
      <c r="T1167" s="4"/>
      <c r="U1167" s="4"/>
      <c r="V1167" s="4"/>
      <c r="W1167" s="4"/>
      <c r="X1167" s="4" t="s">
        <v>202</v>
      </c>
      <c r="Y1167" s="4"/>
      <c r="Z1167" s="4"/>
      <c r="AA1167" s="4" t="s">
        <v>215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 t="s">
        <v>216</v>
      </c>
      <c r="AL1167" s="4"/>
      <c r="AM1167" s="4" t="s">
        <v>204</v>
      </c>
      <c r="AN1167" s="4"/>
      <c r="AO1167" s="4"/>
      <c r="AP1167" s="4"/>
      <c r="AQ1167" s="4"/>
      <c r="AR1167" s="4" t="s">
        <v>204</v>
      </c>
      <c r="AS1167" s="4"/>
      <c r="AT1167" s="4"/>
      <c r="AU1167" s="4"/>
      <c r="AV1167" s="4"/>
      <c r="AW1167" s="4"/>
      <c r="AX1167" s="4"/>
      <c r="AY1167" s="4" t="s">
        <v>204</v>
      </c>
      <c r="AZ1167" s="4" t="s">
        <v>218</v>
      </c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 t="b">
        <v>0</v>
      </c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</row>
    <row r="1168" spans="1:75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 t="s">
        <v>504</v>
      </c>
      <c r="O1168" s="4"/>
      <c r="P1168" s="4" t="s">
        <v>505</v>
      </c>
      <c r="Q1168" s="4"/>
      <c r="R1168" s="4">
        <v>-523.4</v>
      </c>
      <c r="S1168" s="4"/>
      <c r="T1168" s="4"/>
      <c r="U1168" s="4"/>
      <c r="V1168" s="4"/>
      <c r="W1168" s="4"/>
      <c r="X1168" s="4" t="s">
        <v>202</v>
      </c>
      <c r="Y1168" s="4"/>
      <c r="Z1168" s="4"/>
      <c r="AA1168" s="4" t="s">
        <v>506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 t="s">
        <v>216</v>
      </c>
      <c r="AL1168" s="4"/>
      <c r="AM1168" s="4" t="s">
        <v>204</v>
      </c>
      <c r="AN1168" s="4"/>
      <c r="AO1168" s="4"/>
      <c r="AP1168" s="4"/>
      <c r="AQ1168" s="4"/>
      <c r="AR1168" s="4" t="s">
        <v>204</v>
      </c>
      <c r="AS1168" s="4"/>
      <c r="AT1168" s="4"/>
      <c r="AU1168" s="4"/>
      <c r="AV1168" s="4"/>
      <c r="AW1168" s="4"/>
      <c r="AX1168" s="4"/>
      <c r="AY1168" s="4" t="s">
        <v>204</v>
      </c>
      <c r="AZ1168" s="4" t="s">
        <v>218</v>
      </c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 t="b">
        <v>0</v>
      </c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</row>
    <row r="1169" spans="1:75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 t="s">
        <v>504</v>
      </c>
      <c r="O1169" s="4"/>
      <c r="P1169" s="4" t="s">
        <v>505</v>
      </c>
      <c r="Q1169" s="4"/>
      <c r="R1169" s="4">
        <v>-682.9</v>
      </c>
      <c r="S1169" s="4"/>
      <c r="T1169" s="4"/>
      <c r="U1169" s="4"/>
      <c r="V1169" s="4"/>
      <c r="W1169" s="4"/>
      <c r="X1169" s="4" t="s">
        <v>202</v>
      </c>
      <c r="Y1169" s="4"/>
      <c r="Z1169" s="4"/>
      <c r="AA1169" s="4" t="s">
        <v>506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 t="s">
        <v>330</v>
      </c>
      <c r="AL1169" s="4"/>
      <c r="AM1169" s="4" t="s">
        <v>204</v>
      </c>
      <c r="AN1169" s="4"/>
      <c r="AO1169" s="4"/>
      <c r="AP1169" s="4"/>
      <c r="AQ1169" s="4"/>
      <c r="AR1169" s="4" t="s">
        <v>204</v>
      </c>
      <c r="AS1169" s="4"/>
      <c r="AT1169" s="4"/>
      <c r="AU1169" s="4"/>
      <c r="AV1169" s="4"/>
      <c r="AW1169" s="4"/>
      <c r="AX1169" s="4"/>
      <c r="AY1169" s="4" t="s">
        <v>204</v>
      </c>
      <c r="AZ1169" s="4" t="s">
        <v>278</v>
      </c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 t="b">
        <v>0</v>
      </c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</row>
    <row r="1170" spans="1:75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 t="s">
        <v>204</v>
      </c>
      <c r="O1170" s="4"/>
      <c r="P1170" s="4" t="s">
        <v>502</v>
      </c>
      <c r="Q1170" s="4"/>
      <c r="R1170" s="4">
        <v>0.2</v>
      </c>
      <c r="S1170" s="4"/>
      <c r="T1170" s="4"/>
      <c r="U1170" s="4"/>
      <c r="V1170" s="4"/>
      <c r="W1170" s="4"/>
      <c r="X1170" s="4" t="s">
        <v>202</v>
      </c>
      <c r="Y1170" s="4"/>
      <c r="Z1170" s="4"/>
      <c r="AA1170" s="4" t="s">
        <v>215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 t="s">
        <v>266</v>
      </c>
      <c r="AL1170" s="4"/>
      <c r="AM1170" s="4" t="s">
        <v>204</v>
      </c>
      <c r="AN1170" s="4"/>
      <c r="AO1170" s="4"/>
      <c r="AP1170" s="4"/>
      <c r="AQ1170" s="4"/>
      <c r="AR1170" s="4" t="s">
        <v>233</v>
      </c>
      <c r="AS1170" s="4"/>
      <c r="AT1170" s="4"/>
      <c r="AU1170" s="4"/>
      <c r="AV1170" s="4"/>
      <c r="AW1170" s="4"/>
      <c r="AX1170" s="4"/>
      <c r="AY1170" s="4" t="s">
        <v>204</v>
      </c>
      <c r="AZ1170" s="4" t="s">
        <v>268</v>
      </c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 t="b">
        <v>0</v>
      </c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</row>
    <row r="1171" spans="1:75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 t="s">
        <v>204</v>
      </c>
      <c r="O1171" s="4"/>
      <c r="P1171" s="4" t="s">
        <v>502</v>
      </c>
      <c r="Q1171" s="4"/>
      <c r="R1171" s="4">
        <v>0.1</v>
      </c>
      <c r="S1171" s="4"/>
      <c r="T1171" s="4"/>
      <c r="U1171" s="4"/>
      <c r="V1171" s="4"/>
      <c r="W1171" s="4"/>
      <c r="X1171" s="4" t="s">
        <v>202</v>
      </c>
      <c r="Y1171" s="4"/>
      <c r="Z1171" s="4"/>
      <c r="AA1171" s="4" t="s">
        <v>215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 t="s">
        <v>266</v>
      </c>
      <c r="AL1171" s="4"/>
      <c r="AM1171" s="4" t="s">
        <v>204</v>
      </c>
      <c r="AN1171" s="4"/>
      <c r="AO1171" s="4"/>
      <c r="AP1171" s="4"/>
      <c r="AQ1171" s="4"/>
      <c r="AR1171" s="4" t="s">
        <v>318</v>
      </c>
      <c r="AS1171" s="4"/>
      <c r="AT1171" s="4"/>
      <c r="AU1171" s="4"/>
      <c r="AV1171" s="4"/>
      <c r="AW1171" s="4"/>
      <c r="AX1171" s="4"/>
      <c r="AY1171" s="4" t="s">
        <v>204</v>
      </c>
      <c r="AZ1171" s="4" t="s">
        <v>268</v>
      </c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 t="b">
        <v>0</v>
      </c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</row>
    <row r="1172" spans="1:75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 t="s">
        <v>204</v>
      </c>
      <c r="O1172" s="4"/>
      <c r="P1172" s="4" t="s">
        <v>502</v>
      </c>
      <c r="Q1172" s="4"/>
      <c r="R1172" s="4">
        <v>0</v>
      </c>
      <c r="S1172" s="4"/>
      <c r="T1172" s="4"/>
      <c r="U1172" s="4"/>
      <c r="V1172" s="4"/>
      <c r="W1172" s="4"/>
      <c r="X1172" s="4" t="s">
        <v>202</v>
      </c>
      <c r="Y1172" s="4"/>
      <c r="Z1172" s="4"/>
      <c r="AA1172" s="4" t="s">
        <v>215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 t="s">
        <v>266</v>
      </c>
      <c r="AL1172" s="4"/>
      <c r="AM1172" s="4" t="s">
        <v>204</v>
      </c>
      <c r="AN1172" s="4"/>
      <c r="AO1172" s="4"/>
      <c r="AP1172" s="4"/>
      <c r="AQ1172" s="4"/>
      <c r="AR1172" s="4" t="s">
        <v>507</v>
      </c>
      <c r="AS1172" s="4"/>
      <c r="AT1172" s="4"/>
      <c r="AU1172" s="4"/>
      <c r="AV1172" s="4"/>
      <c r="AW1172" s="4"/>
      <c r="AX1172" s="4"/>
      <c r="AY1172" s="4" t="s">
        <v>204</v>
      </c>
      <c r="AZ1172" s="4" t="s">
        <v>268</v>
      </c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 t="b">
        <v>0</v>
      </c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</row>
    <row r="1173" spans="1:75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 t="s">
        <v>204</v>
      </c>
      <c r="O1173" s="4"/>
      <c r="P1173" s="4" t="s">
        <v>502</v>
      </c>
      <c r="Q1173" s="4"/>
      <c r="R1173" s="4">
        <v>0.1</v>
      </c>
      <c r="S1173" s="4"/>
      <c r="T1173" s="4"/>
      <c r="U1173" s="4"/>
      <c r="V1173" s="4"/>
      <c r="W1173" s="4"/>
      <c r="X1173" s="4" t="s">
        <v>202</v>
      </c>
      <c r="Y1173" s="4"/>
      <c r="Z1173" s="4"/>
      <c r="AA1173" s="4" t="s">
        <v>215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 t="s">
        <v>266</v>
      </c>
      <c r="AL1173" s="4"/>
      <c r="AM1173" s="4" t="s">
        <v>204</v>
      </c>
      <c r="AN1173" s="4"/>
      <c r="AO1173" s="4"/>
      <c r="AP1173" s="4"/>
      <c r="AQ1173" s="4"/>
      <c r="AR1173" s="4" t="s">
        <v>503</v>
      </c>
      <c r="AS1173" s="4"/>
      <c r="AT1173" s="4"/>
      <c r="AU1173" s="4"/>
      <c r="AV1173" s="4"/>
      <c r="AW1173" s="4"/>
      <c r="AX1173" s="4"/>
      <c r="AY1173" s="4" t="s">
        <v>204</v>
      </c>
      <c r="AZ1173" s="4" t="s">
        <v>268</v>
      </c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 t="b">
        <v>0</v>
      </c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</row>
    <row r="1174" spans="1:75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 t="s">
        <v>204</v>
      </c>
      <c r="O1174" s="4"/>
      <c r="P1174" s="4" t="s">
        <v>502</v>
      </c>
      <c r="Q1174" s="4"/>
      <c r="R1174" s="4">
        <v>0.1</v>
      </c>
      <c r="S1174" s="4"/>
      <c r="T1174" s="4"/>
      <c r="U1174" s="4"/>
      <c r="V1174" s="4"/>
      <c r="W1174" s="4"/>
      <c r="X1174" s="4" t="s">
        <v>202</v>
      </c>
      <c r="Y1174" s="4"/>
      <c r="Z1174" s="4"/>
      <c r="AA1174" s="4" t="s">
        <v>215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 t="s">
        <v>266</v>
      </c>
      <c r="AL1174" s="4"/>
      <c r="AM1174" s="4" t="s">
        <v>204</v>
      </c>
      <c r="AN1174" s="4"/>
      <c r="AO1174" s="4"/>
      <c r="AP1174" s="4"/>
      <c r="AQ1174" s="4"/>
      <c r="AR1174" s="4" t="s">
        <v>267</v>
      </c>
      <c r="AS1174" s="4"/>
      <c r="AT1174" s="4"/>
      <c r="AU1174" s="4"/>
      <c r="AV1174" s="4"/>
      <c r="AW1174" s="4"/>
      <c r="AX1174" s="4"/>
      <c r="AY1174" s="4" t="s">
        <v>204</v>
      </c>
      <c r="AZ1174" s="4" t="s">
        <v>268</v>
      </c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 t="b">
        <v>0</v>
      </c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</row>
    <row r="1175" spans="1:75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 t="s">
        <v>204</v>
      </c>
      <c r="O1175" s="4"/>
      <c r="P1175" s="4" t="s">
        <v>502</v>
      </c>
      <c r="Q1175" s="4"/>
      <c r="R1175" s="4">
        <v>193</v>
      </c>
      <c r="S1175" s="4">
        <v>174</v>
      </c>
      <c r="T1175" s="4"/>
      <c r="U1175" s="4"/>
      <c r="V1175" s="4"/>
      <c r="W1175" s="4"/>
      <c r="X1175" s="4" t="s">
        <v>202</v>
      </c>
      <c r="Y1175" s="4"/>
      <c r="Z1175" s="4"/>
      <c r="AA1175" s="4" t="s">
        <v>215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 t="s">
        <v>266</v>
      </c>
      <c r="AL1175" s="4"/>
      <c r="AM1175" s="4" t="s">
        <v>204</v>
      </c>
      <c r="AN1175" s="4"/>
      <c r="AO1175" s="4"/>
      <c r="AP1175" s="4"/>
      <c r="AQ1175" s="4"/>
      <c r="AR1175" s="4" t="s">
        <v>204</v>
      </c>
      <c r="AS1175" s="4"/>
      <c r="AT1175" s="4"/>
      <c r="AU1175" s="4"/>
      <c r="AV1175" s="4"/>
      <c r="AW1175" s="4"/>
      <c r="AX1175" s="4"/>
      <c r="AY1175" s="4" t="s">
        <v>204</v>
      </c>
      <c r="AZ1175" s="4" t="s">
        <v>268</v>
      </c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 t="b">
        <v>0</v>
      </c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</row>
    <row r="1176" spans="1:75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 t="s">
        <v>204</v>
      </c>
      <c r="O1176" s="4"/>
      <c r="P1176" s="4" t="s">
        <v>502</v>
      </c>
      <c r="Q1176" s="4"/>
      <c r="R1176" s="4">
        <v>0.2</v>
      </c>
      <c r="S1176" s="4">
        <v>0.1</v>
      </c>
      <c r="T1176" s="4"/>
      <c r="U1176" s="4"/>
      <c r="V1176" s="4"/>
      <c r="W1176" s="4"/>
      <c r="X1176" s="4" t="s">
        <v>202</v>
      </c>
      <c r="Y1176" s="4"/>
      <c r="Z1176" s="4"/>
      <c r="AA1176" s="4" t="s">
        <v>215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s">
        <v>266</v>
      </c>
      <c r="AL1176" s="4"/>
      <c r="AM1176" s="4" t="s">
        <v>204</v>
      </c>
      <c r="AN1176" s="4"/>
      <c r="AO1176" s="4"/>
      <c r="AP1176" s="4"/>
      <c r="AQ1176" s="4"/>
      <c r="AR1176" s="4" t="s">
        <v>206</v>
      </c>
      <c r="AS1176" s="4"/>
      <c r="AT1176" s="4"/>
      <c r="AU1176" s="4"/>
      <c r="AV1176" s="4"/>
      <c r="AW1176" s="4"/>
      <c r="AX1176" s="4"/>
      <c r="AY1176" s="4" t="s">
        <v>204</v>
      </c>
      <c r="AZ1176" s="4" t="s">
        <v>268</v>
      </c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 t="b">
        <v>0</v>
      </c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</row>
    <row r="1177" spans="1:75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 t="s">
        <v>504</v>
      </c>
      <c r="O1177" s="4"/>
      <c r="P1177" s="4" t="s">
        <v>505</v>
      </c>
      <c r="Q1177" s="4"/>
      <c r="R1177" s="4">
        <v>-555.8</v>
      </c>
      <c r="S1177" s="4"/>
      <c r="T1177" s="4"/>
      <c r="U1177" s="4"/>
      <c r="V1177" s="4"/>
      <c r="W1177" s="4"/>
      <c r="X1177" s="4" t="s">
        <v>202</v>
      </c>
      <c r="Y1177" s="4"/>
      <c r="Z1177" s="4"/>
      <c r="AA1177" s="4" t="s">
        <v>506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 t="s">
        <v>266</v>
      </c>
      <c r="AL1177" s="4"/>
      <c r="AM1177" s="4" t="s">
        <v>204</v>
      </c>
      <c r="AN1177" s="4"/>
      <c r="AO1177" s="4"/>
      <c r="AP1177" s="4"/>
      <c r="AQ1177" s="4"/>
      <c r="AR1177" s="4" t="s">
        <v>204</v>
      </c>
      <c r="AS1177" s="4"/>
      <c r="AT1177" s="4"/>
      <c r="AU1177" s="4"/>
      <c r="AV1177" s="4"/>
      <c r="AW1177" s="4"/>
      <c r="AX1177" s="4"/>
      <c r="AY1177" s="4" t="s">
        <v>204</v>
      </c>
      <c r="AZ1177" s="4" t="s">
        <v>268</v>
      </c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 t="b">
        <v>0</v>
      </c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</row>
    <row r="1178" spans="1:75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 t="s">
        <v>204</v>
      </c>
      <c r="O1178" s="4"/>
      <c r="P1178" s="4" t="s">
        <v>502</v>
      </c>
      <c r="Q1178" s="4"/>
      <c r="R1178" s="4">
        <v>22</v>
      </c>
      <c r="S1178" s="4"/>
      <c r="T1178" s="4"/>
      <c r="U1178" s="4"/>
      <c r="V1178" s="4"/>
      <c r="W1178" s="4"/>
      <c r="X1178" s="4" t="s">
        <v>202</v>
      </c>
      <c r="Y1178" s="4"/>
      <c r="Z1178" s="4"/>
      <c r="AA1178" s="4" t="s">
        <v>215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 t="s">
        <v>236</v>
      </c>
      <c r="AL1178" s="4"/>
      <c r="AM1178" s="4" t="s">
        <v>204</v>
      </c>
      <c r="AN1178" s="4"/>
      <c r="AO1178" s="4"/>
      <c r="AP1178" s="4"/>
      <c r="AQ1178" s="4"/>
      <c r="AR1178" s="4" t="s">
        <v>206</v>
      </c>
      <c r="AS1178" s="4"/>
      <c r="AT1178" s="4"/>
      <c r="AU1178" s="4"/>
      <c r="AV1178" s="4"/>
      <c r="AW1178" s="4"/>
      <c r="AX1178" s="4"/>
      <c r="AY1178" s="4" t="s">
        <v>204</v>
      </c>
      <c r="AZ1178" s="4" t="s">
        <v>238</v>
      </c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 t="b">
        <v>0</v>
      </c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</row>
    <row r="1179" spans="1:75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 t="s">
        <v>204</v>
      </c>
      <c r="O1179" s="4"/>
      <c r="P1179" s="4" t="s">
        <v>502</v>
      </c>
      <c r="Q1179" s="4"/>
      <c r="R1179" s="4">
        <v>5.5</v>
      </c>
      <c r="S1179" s="4"/>
      <c r="T1179" s="4"/>
      <c r="U1179" s="4"/>
      <c r="V1179" s="4"/>
      <c r="W1179" s="4"/>
      <c r="X1179" s="4" t="s">
        <v>202</v>
      </c>
      <c r="Y1179" s="4"/>
      <c r="Z1179" s="4"/>
      <c r="AA1179" s="4" t="s">
        <v>215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 t="s">
        <v>236</v>
      </c>
      <c r="AL1179" s="4"/>
      <c r="AM1179" s="4" t="s">
        <v>204</v>
      </c>
      <c r="AN1179" s="4"/>
      <c r="AO1179" s="4"/>
      <c r="AP1179" s="4"/>
      <c r="AQ1179" s="4"/>
      <c r="AR1179" s="4" t="s">
        <v>503</v>
      </c>
      <c r="AS1179" s="4"/>
      <c r="AT1179" s="4"/>
      <c r="AU1179" s="4"/>
      <c r="AV1179" s="4"/>
      <c r="AW1179" s="4"/>
      <c r="AX1179" s="4"/>
      <c r="AY1179" s="4" t="s">
        <v>204</v>
      </c>
      <c r="AZ1179" s="4" t="s">
        <v>238</v>
      </c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 t="b">
        <v>0</v>
      </c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</row>
    <row r="1180" spans="1:75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 t="s">
        <v>204</v>
      </c>
      <c r="O1180" s="4"/>
      <c r="P1180" s="4" t="s">
        <v>502</v>
      </c>
      <c r="Q1180" s="4"/>
      <c r="R1180" s="4">
        <v>4.3</v>
      </c>
      <c r="S1180" s="4"/>
      <c r="T1180" s="4"/>
      <c r="U1180" s="4"/>
      <c r="V1180" s="4"/>
      <c r="W1180" s="4"/>
      <c r="X1180" s="4" t="s">
        <v>202</v>
      </c>
      <c r="Y1180" s="4"/>
      <c r="Z1180" s="4"/>
      <c r="AA1180" s="4" t="s">
        <v>215</v>
      </c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s">
        <v>236</v>
      </c>
      <c r="AL1180" s="4"/>
      <c r="AM1180" s="4" t="s">
        <v>204</v>
      </c>
      <c r="AN1180" s="4"/>
      <c r="AO1180" s="4"/>
      <c r="AP1180" s="4"/>
      <c r="AQ1180" s="4"/>
      <c r="AR1180" s="4" t="s">
        <v>503</v>
      </c>
      <c r="AS1180" s="4"/>
      <c r="AT1180" s="4"/>
      <c r="AU1180" s="4"/>
      <c r="AV1180" s="4"/>
      <c r="AW1180" s="4"/>
      <c r="AX1180" s="4"/>
      <c r="AY1180" s="4" t="s">
        <v>204</v>
      </c>
      <c r="AZ1180" s="4" t="s">
        <v>238</v>
      </c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 t="b">
        <v>0</v>
      </c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</row>
    <row r="1181" spans="1:75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 t="s">
        <v>204</v>
      </c>
      <c r="O1181" s="4"/>
      <c r="P1181" s="4" t="s">
        <v>502</v>
      </c>
      <c r="Q1181" s="4"/>
      <c r="R1181" s="4">
        <v>0.1</v>
      </c>
      <c r="S1181" s="4"/>
      <c r="T1181" s="4"/>
      <c r="U1181" s="4"/>
      <c r="V1181" s="4"/>
      <c r="W1181" s="4"/>
      <c r="X1181" s="4" t="s">
        <v>202</v>
      </c>
      <c r="Y1181" s="4"/>
      <c r="Z1181" s="4"/>
      <c r="AA1181" s="4" t="s">
        <v>215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 t="s">
        <v>236</v>
      </c>
      <c r="AL1181" s="4"/>
      <c r="AM1181" s="4" t="s">
        <v>204</v>
      </c>
      <c r="AN1181" s="4"/>
      <c r="AO1181" s="4"/>
      <c r="AP1181" s="4"/>
      <c r="AQ1181" s="4"/>
      <c r="AR1181" s="4" t="s">
        <v>267</v>
      </c>
      <c r="AS1181" s="4"/>
      <c r="AT1181" s="4"/>
      <c r="AU1181" s="4"/>
      <c r="AV1181" s="4"/>
      <c r="AW1181" s="4"/>
      <c r="AX1181" s="4"/>
      <c r="AY1181" s="4" t="s">
        <v>204</v>
      </c>
      <c r="AZ1181" s="4" t="s">
        <v>238</v>
      </c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 t="b">
        <v>0</v>
      </c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</row>
    <row r="1182" spans="1:75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 t="s">
        <v>204</v>
      </c>
      <c r="O1182" s="4"/>
      <c r="P1182" s="4" t="s">
        <v>502</v>
      </c>
      <c r="Q1182" s="4"/>
      <c r="R1182" s="4">
        <v>79.2</v>
      </c>
      <c r="S1182" s="4">
        <v>71.3</v>
      </c>
      <c r="T1182" s="4"/>
      <c r="U1182" s="4"/>
      <c r="V1182" s="4"/>
      <c r="W1182" s="4"/>
      <c r="X1182" s="4" t="s">
        <v>202</v>
      </c>
      <c r="Y1182" s="4"/>
      <c r="Z1182" s="4"/>
      <c r="AA1182" s="4" t="s">
        <v>215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 t="s">
        <v>236</v>
      </c>
      <c r="AL1182" s="4"/>
      <c r="AM1182" s="4" t="s">
        <v>204</v>
      </c>
      <c r="AN1182" s="4"/>
      <c r="AO1182" s="4"/>
      <c r="AP1182" s="4"/>
      <c r="AQ1182" s="4"/>
      <c r="AR1182" s="4" t="s">
        <v>204</v>
      </c>
      <c r="AS1182" s="4"/>
      <c r="AT1182" s="4"/>
      <c r="AU1182" s="4"/>
      <c r="AV1182" s="4"/>
      <c r="AW1182" s="4"/>
      <c r="AX1182" s="4"/>
      <c r="AY1182" s="4" t="s">
        <v>204</v>
      </c>
      <c r="AZ1182" s="4" t="s">
        <v>238</v>
      </c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 t="b">
        <v>0</v>
      </c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</row>
    <row r="1183" spans="1:75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 t="s">
        <v>204</v>
      </c>
      <c r="O1183" s="4"/>
      <c r="P1183" s="4" t="s">
        <v>502</v>
      </c>
      <c r="Q1183" s="4"/>
      <c r="R1183" s="4">
        <v>16.5</v>
      </c>
      <c r="S1183" s="4">
        <v>13.5</v>
      </c>
      <c r="T1183" s="4"/>
      <c r="U1183" s="4"/>
      <c r="V1183" s="4"/>
      <c r="W1183" s="4"/>
      <c r="X1183" s="4" t="s">
        <v>202</v>
      </c>
      <c r="Y1183" s="4"/>
      <c r="Z1183" s="4"/>
      <c r="AA1183" s="4" t="s">
        <v>215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 t="s">
        <v>236</v>
      </c>
      <c r="AL1183" s="4"/>
      <c r="AM1183" s="4" t="s">
        <v>204</v>
      </c>
      <c r="AN1183" s="4"/>
      <c r="AO1183" s="4"/>
      <c r="AP1183" s="4"/>
      <c r="AQ1183" s="4"/>
      <c r="AR1183" s="4" t="s">
        <v>226</v>
      </c>
      <c r="AS1183" s="4"/>
      <c r="AT1183" s="4"/>
      <c r="AU1183" s="4"/>
      <c r="AV1183" s="4"/>
      <c r="AW1183" s="4"/>
      <c r="AX1183" s="4"/>
      <c r="AY1183" s="4" t="s">
        <v>204</v>
      </c>
      <c r="AZ1183" s="4" t="s">
        <v>238</v>
      </c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 t="b">
        <v>0</v>
      </c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</row>
    <row r="1184" spans="1:75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 t="s">
        <v>204</v>
      </c>
      <c r="O1184" s="4"/>
      <c r="P1184" s="4" t="s">
        <v>502</v>
      </c>
      <c r="Q1184" s="4"/>
      <c r="R1184" s="4">
        <v>5.3</v>
      </c>
      <c r="S1184" s="4">
        <v>0.4</v>
      </c>
      <c r="T1184" s="4"/>
      <c r="U1184" s="4"/>
      <c r="V1184" s="4"/>
      <c r="W1184" s="4"/>
      <c r="X1184" s="4" t="s">
        <v>202</v>
      </c>
      <c r="Y1184" s="4"/>
      <c r="Z1184" s="4"/>
      <c r="AA1184" s="4" t="s">
        <v>215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 t="s">
        <v>236</v>
      </c>
      <c r="AL1184" s="4"/>
      <c r="AM1184" s="4" t="s">
        <v>204</v>
      </c>
      <c r="AN1184" s="4"/>
      <c r="AO1184" s="4"/>
      <c r="AP1184" s="4"/>
      <c r="AQ1184" s="4"/>
      <c r="AR1184" s="4" t="s">
        <v>503</v>
      </c>
      <c r="AS1184" s="4"/>
      <c r="AT1184" s="4"/>
      <c r="AU1184" s="4"/>
      <c r="AV1184" s="4"/>
      <c r="AW1184" s="4"/>
      <c r="AX1184" s="4"/>
      <c r="AY1184" s="4" t="s">
        <v>204</v>
      </c>
      <c r="AZ1184" s="4" t="s">
        <v>238</v>
      </c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 t="b">
        <v>0</v>
      </c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</row>
    <row r="1185" spans="1:75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 t="s">
        <v>504</v>
      </c>
      <c r="O1185" s="4"/>
      <c r="P1185" s="4" t="s">
        <v>505</v>
      </c>
      <c r="Q1185" s="4"/>
      <c r="R1185" s="4">
        <v>-1059.3</v>
      </c>
      <c r="S1185" s="4"/>
      <c r="T1185" s="4"/>
      <c r="U1185" s="4"/>
      <c r="V1185" s="4"/>
      <c r="W1185" s="4"/>
      <c r="X1185" s="4" t="s">
        <v>202</v>
      </c>
      <c r="Y1185" s="4"/>
      <c r="Z1185" s="4"/>
      <c r="AA1185" s="4" t="s">
        <v>506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 t="s">
        <v>236</v>
      </c>
      <c r="AL1185" s="4"/>
      <c r="AM1185" s="4" t="s">
        <v>204</v>
      </c>
      <c r="AN1185" s="4"/>
      <c r="AO1185" s="4"/>
      <c r="AP1185" s="4"/>
      <c r="AQ1185" s="4"/>
      <c r="AR1185" s="4" t="s">
        <v>204</v>
      </c>
      <c r="AS1185" s="4"/>
      <c r="AT1185" s="4"/>
      <c r="AU1185" s="4"/>
      <c r="AV1185" s="4"/>
      <c r="AW1185" s="4"/>
      <c r="AX1185" s="4"/>
      <c r="AY1185" s="4" t="s">
        <v>204</v>
      </c>
      <c r="AZ1185" s="4" t="s">
        <v>238</v>
      </c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 t="b">
        <v>0</v>
      </c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</row>
    <row r="1186" spans="1:75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 t="s">
        <v>204</v>
      </c>
      <c r="O1186" s="4"/>
      <c r="P1186" s="4" t="s">
        <v>502</v>
      </c>
      <c r="Q1186" s="4"/>
      <c r="R1186" s="4">
        <v>0.7</v>
      </c>
      <c r="S1186" s="4"/>
      <c r="T1186" s="4"/>
      <c r="U1186" s="4"/>
      <c r="V1186" s="4"/>
      <c r="W1186" s="4"/>
      <c r="X1186" s="4" t="s">
        <v>202</v>
      </c>
      <c r="Y1186" s="4"/>
      <c r="Z1186" s="4"/>
      <c r="AA1186" s="4" t="s">
        <v>215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 t="s">
        <v>256</v>
      </c>
      <c r="AL1186" s="4"/>
      <c r="AM1186" s="4" t="s">
        <v>204</v>
      </c>
      <c r="AN1186" s="4"/>
      <c r="AO1186" s="4"/>
      <c r="AP1186" s="4"/>
      <c r="AQ1186" s="4"/>
      <c r="AR1186" s="4" t="s">
        <v>206</v>
      </c>
      <c r="AS1186" s="4"/>
      <c r="AT1186" s="4"/>
      <c r="AU1186" s="4"/>
      <c r="AV1186" s="4"/>
      <c r="AW1186" s="4"/>
      <c r="AX1186" s="4"/>
      <c r="AY1186" s="4" t="s">
        <v>204</v>
      </c>
      <c r="AZ1186" s="4" t="s">
        <v>258</v>
      </c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 t="b">
        <v>0</v>
      </c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</row>
    <row r="1187" spans="1:75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 t="s">
        <v>204</v>
      </c>
      <c r="O1187" s="4"/>
      <c r="P1187" s="4" t="s">
        <v>502</v>
      </c>
      <c r="Q1187" s="4"/>
      <c r="R1187" s="4">
        <v>13</v>
      </c>
      <c r="S1187" s="4"/>
      <c r="T1187" s="4"/>
      <c r="U1187" s="4"/>
      <c r="V1187" s="4"/>
      <c r="W1187" s="4"/>
      <c r="X1187" s="4" t="s">
        <v>202</v>
      </c>
      <c r="Y1187" s="4"/>
      <c r="Z1187" s="4"/>
      <c r="AA1187" s="4" t="s">
        <v>215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 t="s">
        <v>256</v>
      </c>
      <c r="AL1187" s="4"/>
      <c r="AM1187" s="4" t="s">
        <v>204</v>
      </c>
      <c r="AN1187" s="4"/>
      <c r="AO1187" s="4"/>
      <c r="AP1187" s="4"/>
      <c r="AQ1187" s="4"/>
      <c r="AR1187" s="4" t="s">
        <v>233</v>
      </c>
      <c r="AS1187" s="4"/>
      <c r="AT1187" s="4"/>
      <c r="AU1187" s="4"/>
      <c r="AV1187" s="4"/>
      <c r="AW1187" s="4"/>
      <c r="AX1187" s="4"/>
      <c r="AY1187" s="4" t="s">
        <v>204</v>
      </c>
      <c r="AZ1187" s="4" t="s">
        <v>258</v>
      </c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 t="b">
        <v>0</v>
      </c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</row>
    <row r="1188" spans="1:75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 t="s">
        <v>204</v>
      </c>
      <c r="O1188" s="4"/>
      <c r="P1188" s="4" t="s">
        <v>502</v>
      </c>
      <c r="Q1188" s="4"/>
      <c r="R1188" s="4">
        <v>0.1</v>
      </c>
      <c r="S1188" s="4"/>
      <c r="T1188" s="4"/>
      <c r="U1188" s="4"/>
      <c r="V1188" s="4"/>
      <c r="W1188" s="4"/>
      <c r="X1188" s="4" t="s">
        <v>202</v>
      </c>
      <c r="Y1188" s="4"/>
      <c r="Z1188" s="4"/>
      <c r="AA1188" s="4" t="s">
        <v>215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 t="s">
        <v>256</v>
      </c>
      <c r="AL1188" s="4"/>
      <c r="AM1188" s="4" t="s">
        <v>204</v>
      </c>
      <c r="AN1188" s="4"/>
      <c r="AO1188" s="4"/>
      <c r="AP1188" s="4"/>
      <c r="AQ1188" s="4"/>
      <c r="AR1188" s="4" t="s">
        <v>226</v>
      </c>
      <c r="AS1188" s="4"/>
      <c r="AT1188" s="4"/>
      <c r="AU1188" s="4"/>
      <c r="AV1188" s="4"/>
      <c r="AW1188" s="4"/>
      <c r="AX1188" s="4"/>
      <c r="AY1188" s="4" t="s">
        <v>204</v>
      </c>
      <c r="AZ1188" s="4" t="s">
        <v>258</v>
      </c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 t="b">
        <v>0</v>
      </c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</row>
    <row r="1189" spans="1:75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 t="s">
        <v>204</v>
      </c>
      <c r="O1189" s="4"/>
      <c r="P1189" s="4" t="s">
        <v>502</v>
      </c>
      <c r="Q1189" s="4"/>
      <c r="R1189" s="4">
        <v>0.4</v>
      </c>
      <c r="S1189" s="4"/>
      <c r="T1189" s="4"/>
      <c r="U1189" s="4"/>
      <c r="V1189" s="4"/>
      <c r="W1189" s="4"/>
      <c r="X1189" s="4" t="s">
        <v>202</v>
      </c>
      <c r="Y1189" s="4"/>
      <c r="Z1189" s="4"/>
      <c r="AA1189" s="4" t="s">
        <v>215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 t="s">
        <v>256</v>
      </c>
      <c r="AL1189" s="4"/>
      <c r="AM1189" s="4" t="s">
        <v>204</v>
      </c>
      <c r="AN1189" s="4"/>
      <c r="AO1189" s="4"/>
      <c r="AP1189" s="4"/>
      <c r="AQ1189" s="4"/>
      <c r="AR1189" s="4" t="s">
        <v>503</v>
      </c>
      <c r="AS1189" s="4"/>
      <c r="AT1189" s="4"/>
      <c r="AU1189" s="4"/>
      <c r="AV1189" s="4"/>
      <c r="AW1189" s="4"/>
      <c r="AX1189" s="4"/>
      <c r="AY1189" s="4" t="s">
        <v>204</v>
      </c>
      <c r="AZ1189" s="4" t="s">
        <v>258</v>
      </c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 t="b">
        <v>0</v>
      </c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</row>
    <row r="1190" spans="1:75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 t="s">
        <v>204</v>
      </c>
      <c r="O1190" s="4"/>
      <c r="P1190" s="4" t="s">
        <v>502</v>
      </c>
      <c r="Q1190" s="4"/>
      <c r="R1190" s="4">
        <v>0.1</v>
      </c>
      <c r="S1190" s="4"/>
      <c r="T1190" s="4"/>
      <c r="U1190" s="4"/>
      <c r="V1190" s="4"/>
      <c r="W1190" s="4"/>
      <c r="X1190" s="4" t="s">
        <v>202</v>
      </c>
      <c r="Y1190" s="4"/>
      <c r="Z1190" s="4"/>
      <c r="AA1190" s="4" t="s">
        <v>215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s">
        <v>256</v>
      </c>
      <c r="AL1190" s="4"/>
      <c r="AM1190" s="4" t="s">
        <v>204</v>
      </c>
      <c r="AN1190" s="4"/>
      <c r="AO1190" s="4"/>
      <c r="AP1190" s="4"/>
      <c r="AQ1190" s="4"/>
      <c r="AR1190" s="4" t="s">
        <v>267</v>
      </c>
      <c r="AS1190" s="4"/>
      <c r="AT1190" s="4"/>
      <c r="AU1190" s="4"/>
      <c r="AV1190" s="4"/>
      <c r="AW1190" s="4"/>
      <c r="AX1190" s="4"/>
      <c r="AY1190" s="4" t="s">
        <v>204</v>
      </c>
      <c r="AZ1190" s="4" t="s">
        <v>258</v>
      </c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 t="b">
        <v>0</v>
      </c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</row>
    <row r="1191" spans="1:75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 t="s">
        <v>204</v>
      </c>
      <c r="O1191" s="4"/>
      <c r="P1191" s="4" t="s">
        <v>502</v>
      </c>
      <c r="Q1191" s="4"/>
      <c r="R1191" s="4">
        <v>138</v>
      </c>
      <c r="S1191" s="4">
        <v>125</v>
      </c>
      <c r="T1191" s="4"/>
      <c r="U1191" s="4"/>
      <c r="V1191" s="4"/>
      <c r="W1191" s="4"/>
      <c r="X1191" s="4" t="s">
        <v>202</v>
      </c>
      <c r="Y1191" s="4"/>
      <c r="Z1191" s="4"/>
      <c r="AA1191" s="4" t="s">
        <v>215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 t="s">
        <v>256</v>
      </c>
      <c r="AL1191" s="4"/>
      <c r="AM1191" s="4" t="s">
        <v>204</v>
      </c>
      <c r="AN1191" s="4"/>
      <c r="AO1191" s="4"/>
      <c r="AP1191" s="4"/>
      <c r="AQ1191" s="4"/>
      <c r="AR1191" s="4" t="s">
        <v>204</v>
      </c>
      <c r="AS1191" s="4"/>
      <c r="AT1191" s="4"/>
      <c r="AU1191" s="4"/>
      <c r="AV1191" s="4"/>
      <c r="AW1191" s="4"/>
      <c r="AX1191" s="4"/>
      <c r="AY1191" s="4" t="s">
        <v>204</v>
      </c>
      <c r="AZ1191" s="4" t="s">
        <v>258</v>
      </c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 t="b">
        <v>0</v>
      </c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</row>
    <row r="1192" spans="1:75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 t="s">
        <v>204</v>
      </c>
      <c r="O1192" s="4"/>
      <c r="P1192" s="4" t="s">
        <v>502</v>
      </c>
      <c r="Q1192" s="4"/>
      <c r="R1192" s="4">
        <v>0.2</v>
      </c>
      <c r="S1192" s="4">
        <v>0.2</v>
      </c>
      <c r="T1192" s="4"/>
      <c r="U1192" s="4"/>
      <c r="V1192" s="4"/>
      <c r="W1192" s="4"/>
      <c r="X1192" s="4" t="s">
        <v>202</v>
      </c>
      <c r="Y1192" s="4"/>
      <c r="Z1192" s="4"/>
      <c r="AA1192" s="4" t="s">
        <v>215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 t="s">
        <v>256</v>
      </c>
      <c r="AL1192" s="4"/>
      <c r="AM1192" s="4" t="s">
        <v>204</v>
      </c>
      <c r="AN1192" s="4"/>
      <c r="AO1192" s="4"/>
      <c r="AP1192" s="4"/>
      <c r="AQ1192" s="4"/>
      <c r="AR1192" s="4" t="s">
        <v>503</v>
      </c>
      <c r="AS1192" s="4"/>
      <c r="AT1192" s="4"/>
      <c r="AU1192" s="4"/>
      <c r="AV1192" s="4"/>
      <c r="AW1192" s="4"/>
      <c r="AX1192" s="4"/>
      <c r="AY1192" s="4" t="s">
        <v>204</v>
      </c>
      <c r="AZ1192" s="4" t="s">
        <v>258</v>
      </c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 t="b">
        <v>0</v>
      </c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</row>
    <row r="1193" spans="1:75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 t="s">
        <v>504</v>
      </c>
      <c r="O1193" s="4"/>
      <c r="P1193" s="4" t="s">
        <v>505</v>
      </c>
      <c r="Q1193" s="4"/>
      <c r="R1193" s="4">
        <v>-965.8</v>
      </c>
      <c r="S1193" s="4"/>
      <c r="T1193" s="4"/>
      <c r="U1193" s="4"/>
      <c r="V1193" s="4"/>
      <c r="W1193" s="4"/>
      <c r="X1193" s="4" t="s">
        <v>202</v>
      </c>
      <c r="Y1193" s="4"/>
      <c r="Z1193" s="4"/>
      <c r="AA1193" s="4" t="s">
        <v>506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 t="s">
        <v>256</v>
      </c>
      <c r="AL1193" s="4"/>
      <c r="AM1193" s="4" t="s">
        <v>204</v>
      </c>
      <c r="AN1193" s="4"/>
      <c r="AO1193" s="4"/>
      <c r="AP1193" s="4"/>
      <c r="AQ1193" s="4"/>
      <c r="AR1193" s="4" t="s">
        <v>204</v>
      </c>
      <c r="AS1193" s="4"/>
      <c r="AT1193" s="4"/>
      <c r="AU1193" s="4"/>
      <c r="AV1193" s="4"/>
      <c r="AW1193" s="4"/>
      <c r="AX1193" s="4"/>
      <c r="AY1193" s="4" t="s">
        <v>204</v>
      </c>
      <c r="AZ1193" s="4" t="s">
        <v>258</v>
      </c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 t="b">
        <v>0</v>
      </c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</row>
    <row r="1194" spans="1:75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 t="s">
        <v>204</v>
      </c>
      <c r="O1194" s="4"/>
      <c r="P1194" s="4" t="s">
        <v>502</v>
      </c>
      <c r="Q1194" s="4"/>
      <c r="R1194" s="4">
        <v>0</v>
      </c>
      <c r="S1194" s="4"/>
      <c r="T1194" s="4"/>
      <c r="U1194" s="4"/>
      <c r="V1194" s="4"/>
      <c r="W1194" s="4"/>
      <c r="X1194" s="4" t="s">
        <v>202</v>
      </c>
      <c r="Y1194" s="4"/>
      <c r="Z1194" s="4"/>
      <c r="AA1194" s="4" t="s">
        <v>215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 t="s">
        <v>307</v>
      </c>
      <c r="AL1194" s="4"/>
      <c r="AM1194" s="4" t="s">
        <v>204</v>
      </c>
      <c r="AN1194" s="4"/>
      <c r="AO1194" s="4"/>
      <c r="AP1194" s="4"/>
      <c r="AQ1194" s="4"/>
      <c r="AR1194" s="4" t="s">
        <v>226</v>
      </c>
      <c r="AS1194" s="4"/>
      <c r="AT1194" s="4"/>
      <c r="AU1194" s="4"/>
      <c r="AV1194" s="4"/>
      <c r="AW1194" s="4"/>
      <c r="AX1194" s="4"/>
      <c r="AY1194" s="4" t="s">
        <v>204</v>
      </c>
      <c r="AZ1194" s="4" t="s">
        <v>308</v>
      </c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 t="b">
        <v>0</v>
      </c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</row>
    <row r="1195" spans="1:75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 t="s">
        <v>204</v>
      </c>
      <c r="O1195" s="4"/>
      <c r="P1195" s="4" t="s">
        <v>502</v>
      </c>
      <c r="Q1195" s="4"/>
      <c r="R1195" s="4">
        <v>0.1</v>
      </c>
      <c r="S1195" s="4"/>
      <c r="T1195" s="4"/>
      <c r="U1195" s="4"/>
      <c r="V1195" s="4"/>
      <c r="W1195" s="4"/>
      <c r="X1195" s="4" t="s">
        <v>202</v>
      </c>
      <c r="Y1195" s="4"/>
      <c r="Z1195" s="4"/>
      <c r="AA1195" s="4" t="s">
        <v>215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 t="s">
        <v>307</v>
      </c>
      <c r="AL1195" s="4"/>
      <c r="AM1195" s="4" t="s">
        <v>204</v>
      </c>
      <c r="AN1195" s="4"/>
      <c r="AO1195" s="4"/>
      <c r="AP1195" s="4"/>
      <c r="AQ1195" s="4"/>
      <c r="AR1195" s="4" t="s">
        <v>503</v>
      </c>
      <c r="AS1195" s="4"/>
      <c r="AT1195" s="4"/>
      <c r="AU1195" s="4"/>
      <c r="AV1195" s="4"/>
      <c r="AW1195" s="4"/>
      <c r="AX1195" s="4"/>
      <c r="AY1195" s="4" t="s">
        <v>204</v>
      </c>
      <c r="AZ1195" s="4" t="s">
        <v>308</v>
      </c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 t="b">
        <v>0</v>
      </c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</row>
    <row r="1196" spans="1:75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 t="s">
        <v>204</v>
      </c>
      <c r="O1196" s="4"/>
      <c r="P1196" s="4" t="s">
        <v>502</v>
      </c>
      <c r="Q1196" s="4"/>
      <c r="R1196" s="4">
        <v>0</v>
      </c>
      <c r="S1196" s="4"/>
      <c r="T1196" s="4"/>
      <c r="U1196" s="4"/>
      <c r="V1196" s="4"/>
      <c r="W1196" s="4"/>
      <c r="X1196" s="4" t="s">
        <v>202</v>
      </c>
      <c r="Y1196" s="4"/>
      <c r="Z1196" s="4"/>
      <c r="AA1196" s="4" t="s">
        <v>215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 t="s">
        <v>307</v>
      </c>
      <c r="AL1196" s="4"/>
      <c r="AM1196" s="4" t="s">
        <v>204</v>
      </c>
      <c r="AN1196" s="4"/>
      <c r="AO1196" s="4"/>
      <c r="AP1196" s="4"/>
      <c r="AQ1196" s="4"/>
      <c r="AR1196" s="4" t="s">
        <v>503</v>
      </c>
      <c r="AS1196" s="4"/>
      <c r="AT1196" s="4"/>
      <c r="AU1196" s="4"/>
      <c r="AV1196" s="4"/>
      <c r="AW1196" s="4"/>
      <c r="AX1196" s="4"/>
      <c r="AY1196" s="4" t="s">
        <v>204</v>
      </c>
      <c r="AZ1196" s="4" t="s">
        <v>308</v>
      </c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 t="b">
        <v>0</v>
      </c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</row>
    <row r="1197" spans="1:75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 t="s">
        <v>204</v>
      </c>
      <c r="O1197" s="4"/>
      <c r="P1197" s="4" t="s">
        <v>502</v>
      </c>
      <c r="Q1197" s="4"/>
      <c r="R1197" s="4">
        <v>0</v>
      </c>
      <c r="S1197" s="4"/>
      <c r="T1197" s="4"/>
      <c r="U1197" s="4"/>
      <c r="V1197" s="4"/>
      <c r="W1197" s="4"/>
      <c r="X1197" s="4" t="s">
        <v>202</v>
      </c>
      <c r="Y1197" s="4"/>
      <c r="Z1197" s="4"/>
      <c r="AA1197" s="4" t="s">
        <v>215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 t="s">
        <v>307</v>
      </c>
      <c r="AL1197" s="4"/>
      <c r="AM1197" s="4" t="s">
        <v>204</v>
      </c>
      <c r="AN1197" s="4"/>
      <c r="AO1197" s="4"/>
      <c r="AP1197" s="4"/>
      <c r="AQ1197" s="4"/>
      <c r="AR1197" s="4" t="s">
        <v>267</v>
      </c>
      <c r="AS1197" s="4"/>
      <c r="AT1197" s="4"/>
      <c r="AU1197" s="4"/>
      <c r="AV1197" s="4"/>
      <c r="AW1197" s="4"/>
      <c r="AX1197" s="4"/>
      <c r="AY1197" s="4" t="s">
        <v>204</v>
      </c>
      <c r="AZ1197" s="4" t="s">
        <v>308</v>
      </c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 t="b">
        <v>0</v>
      </c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</row>
    <row r="1198" spans="1:75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 t="s">
        <v>204</v>
      </c>
      <c r="O1198" s="4"/>
      <c r="P1198" s="4" t="s">
        <v>502</v>
      </c>
      <c r="Q1198" s="4"/>
      <c r="R1198" s="4">
        <v>0.1</v>
      </c>
      <c r="S1198" s="4">
        <v>0.1</v>
      </c>
      <c r="T1198" s="4"/>
      <c r="U1198" s="4"/>
      <c r="V1198" s="4"/>
      <c r="W1198" s="4"/>
      <c r="X1198" s="4" t="s">
        <v>202</v>
      </c>
      <c r="Y1198" s="4"/>
      <c r="Z1198" s="4"/>
      <c r="AA1198" s="4" t="s">
        <v>215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 t="s">
        <v>307</v>
      </c>
      <c r="AL1198" s="4"/>
      <c r="AM1198" s="4" t="s">
        <v>204</v>
      </c>
      <c r="AN1198" s="4"/>
      <c r="AO1198" s="4"/>
      <c r="AP1198" s="4"/>
      <c r="AQ1198" s="4"/>
      <c r="AR1198" s="4" t="s">
        <v>206</v>
      </c>
      <c r="AS1198" s="4"/>
      <c r="AT1198" s="4"/>
      <c r="AU1198" s="4"/>
      <c r="AV1198" s="4"/>
      <c r="AW1198" s="4"/>
      <c r="AX1198" s="4"/>
      <c r="AY1198" s="4" t="s">
        <v>204</v>
      </c>
      <c r="AZ1198" s="4" t="s">
        <v>308</v>
      </c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 t="b">
        <v>0</v>
      </c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</row>
    <row r="1199" spans="1:75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 t="s">
        <v>504</v>
      </c>
      <c r="O1199" s="4"/>
      <c r="P1199" s="4" t="s">
        <v>505</v>
      </c>
      <c r="Q1199" s="4"/>
      <c r="R1199" s="4">
        <v>174.9</v>
      </c>
      <c r="S1199" s="4"/>
      <c r="T1199" s="4"/>
      <c r="U1199" s="4"/>
      <c r="V1199" s="4"/>
      <c r="W1199" s="4"/>
      <c r="X1199" s="4" t="s">
        <v>202</v>
      </c>
      <c r="Y1199" s="4"/>
      <c r="Z1199" s="4"/>
      <c r="AA1199" s="4" t="s">
        <v>506</v>
      </c>
      <c r="AB1199" s="4"/>
      <c r="AC1199" s="4"/>
      <c r="AD1199" s="4"/>
      <c r="AE1199" s="4"/>
      <c r="AF1199" s="4"/>
      <c r="AG1199" s="4"/>
      <c r="AH1199" s="4"/>
      <c r="AI1199" s="4"/>
      <c r="AJ1199" s="4"/>
      <c r="AK1199" s="4" t="s">
        <v>307</v>
      </c>
      <c r="AL1199" s="4"/>
      <c r="AM1199" s="4" t="s">
        <v>204</v>
      </c>
      <c r="AN1199" s="4"/>
      <c r="AO1199" s="4"/>
      <c r="AP1199" s="4"/>
      <c r="AQ1199" s="4"/>
      <c r="AR1199" s="4" t="s">
        <v>204</v>
      </c>
      <c r="AS1199" s="4"/>
      <c r="AT1199" s="4"/>
      <c r="AU1199" s="4"/>
      <c r="AV1199" s="4"/>
      <c r="AW1199" s="4"/>
      <c r="AX1199" s="4"/>
      <c r="AY1199" s="4" t="s">
        <v>204</v>
      </c>
      <c r="AZ1199" s="4" t="s">
        <v>308</v>
      </c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 t="b">
        <v>0</v>
      </c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</row>
    <row r="1200" spans="1:75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 t="s">
        <v>204</v>
      </c>
      <c r="O1200" s="4"/>
      <c r="P1200" s="4" t="s">
        <v>502</v>
      </c>
      <c r="Q1200" s="4"/>
      <c r="R1200" s="4">
        <v>0</v>
      </c>
      <c r="S1200" s="4"/>
      <c r="T1200" s="4"/>
      <c r="U1200" s="4"/>
      <c r="V1200" s="4"/>
      <c r="W1200" s="4"/>
      <c r="X1200" s="4" t="s">
        <v>202</v>
      </c>
      <c r="Y1200" s="4"/>
      <c r="Z1200" s="4"/>
      <c r="AA1200" s="4" t="s">
        <v>215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 t="s">
        <v>291</v>
      </c>
      <c r="AL1200" s="4"/>
      <c r="AM1200" s="4" t="s">
        <v>204</v>
      </c>
      <c r="AN1200" s="4"/>
      <c r="AO1200" s="4"/>
      <c r="AP1200" s="4"/>
      <c r="AQ1200" s="4"/>
      <c r="AR1200" s="4" t="s">
        <v>226</v>
      </c>
      <c r="AS1200" s="4"/>
      <c r="AT1200" s="4"/>
      <c r="AU1200" s="4"/>
      <c r="AV1200" s="4"/>
      <c r="AW1200" s="4"/>
      <c r="AX1200" s="4"/>
      <c r="AY1200" s="4" t="s">
        <v>204</v>
      </c>
      <c r="AZ1200" s="4" t="s">
        <v>292</v>
      </c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 t="b">
        <v>0</v>
      </c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</row>
    <row r="1201" spans="1:75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 t="s">
        <v>204</v>
      </c>
      <c r="O1201" s="4"/>
      <c r="P1201" s="4" t="s">
        <v>502</v>
      </c>
      <c r="Q1201" s="4"/>
      <c r="R1201" s="4">
        <v>0.4</v>
      </c>
      <c r="S1201" s="4"/>
      <c r="T1201" s="4"/>
      <c r="U1201" s="4"/>
      <c r="V1201" s="4"/>
      <c r="W1201" s="4"/>
      <c r="X1201" s="4" t="s">
        <v>202</v>
      </c>
      <c r="Y1201" s="4"/>
      <c r="Z1201" s="4"/>
      <c r="AA1201" s="4" t="s">
        <v>215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 t="s">
        <v>291</v>
      </c>
      <c r="AL1201" s="4"/>
      <c r="AM1201" s="4" t="s">
        <v>204</v>
      </c>
      <c r="AN1201" s="4"/>
      <c r="AO1201" s="4"/>
      <c r="AP1201" s="4"/>
      <c r="AQ1201" s="4"/>
      <c r="AR1201" s="4" t="s">
        <v>503</v>
      </c>
      <c r="AS1201" s="4"/>
      <c r="AT1201" s="4"/>
      <c r="AU1201" s="4"/>
      <c r="AV1201" s="4"/>
      <c r="AW1201" s="4"/>
      <c r="AX1201" s="4"/>
      <c r="AY1201" s="4" t="s">
        <v>204</v>
      </c>
      <c r="AZ1201" s="4" t="s">
        <v>292</v>
      </c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 t="b">
        <v>0</v>
      </c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</row>
    <row r="1202" spans="1:75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 t="s">
        <v>204</v>
      </c>
      <c r="O1202" s="4"/>
      <c r="P1202" s="4" t="s">
        <v>502</v>
      </c>
      <c r="Q1202" s="4"/>
      <c r="R1202" s="4">
        <v>0.1</v>
      </c>
      <c r="S1202" s="4"/>
      <c r="T1202" s="4"/>
      <c r="U1202" s="4"/>
      <c r="V1202" s="4"/>
      <c r="W1202" s="4"/>
      <c r="X1202" s="4" t="s">
        <v>202</v>
      </c>
      <c r="Y1202" s="4"/>
      <c r="Z1202" s="4"/>
      <c r="AA1202" s="4" t="s">
        <v>215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 t="s">
        <v>291</v>
      </c>
      <c r="AL1202" s="4"/>
      <c r="AM1202" s="4" t="s">
        <v>204</v>
      </c>
      <c r="AN1202" s="4"/>
      <c r="AO1202" s="4"/>
      <c r="AP1202" s="4"/>
      <c r="AQ1202" s="4"/>
      <c r="AR1202" s="4" t="s">
        <v>503</v>
      </c>
      <c r="AS1202" s="4"/>
      <c r="AT1202" s="4"/>
      <c r="AU1202" s="4"/>
      <c r="AV1202" s="4"/>
      <c r="AW1202" s="4"/>
      <c r="AX1202" s="4"/>
      <c r="AY1202" s="4" t="s">
        <v>204</v>
      </c>
      <c r="AZ1202" s="4" t="s">
        <v>292</v>
      </c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 t="b">
        <v>0</v>
      </c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</row>
    <row r="1203" spans="1:75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 t="s">
        <v>204</v>
      </c>
      <c r="O1203" s="4"/>
      <c r="P1203" s="4" t="s">
        <v>502</v>
      </c>
      <c r="Q1203" s="4"/>
      <c r="R1203" s="4">
        <v>82.09999999999999</v>
      </c>
      <c r="S1203" s="4">
        <v>73.90000000000001</v>
      </c>
      <c r="T1203" s="4"/>
      <c r="U1203" s="4"/>
      <c r="V1203" s="4"/>
      <c r="W1203" s="4"/>
      <c r="X1203" s="4" t="s">
        <v>202</v>
      </c>
      <c r="Y1203" s="4"/>
      <c r="Z1203" s="4"/>
      <c r="AA1203" s="4" t="s">
        <v>215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 t="s">
        <v>291</v>
      </c>
      <c r="AL1203" s="4"/>
      <c r="AM1203" s="4" t="s">
        <v>204</v>
      </c>
      <c r="AN1203" s="4"/>
      <c r="AO1203" s="4"/>
      <c r="AP1203" s="4"/>
      <c r="AQ1203" s="4"/>
      <c r="AR1203" s="4" t="s">
        <v>204</v>
      </c>
      <c r="AS1203" s="4"/>
      <c r="AT1203" s="4"/>
      <c r="AU1203" s="4"/>
      <c r="AV1203" s="4"/>
      <c r="AW1203" s="4"/>
      <c r="AX1203" s="4"/>
      <c r="AY1203" s="4" t="s">
        <v>204</v>
      </c>
      <c r="AZ1203" s="4" t="s">
        <v>292</v>
      </c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 t="b">
        <v>0</v>
      </c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</row>
    <row r="1204" spans="1:75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 t="s">
        <v>204</v>
      </c>
      <c r="O1204" s="4"/>
      <c r="P1204" s="4" t="s">
        <v>502</v>
      </c>
      <c r="Q1204" s="4"/>
      <c r="R1204" s="4">
        <v>0.1</v>
      </c>
      <c r="S1204" s="4">
        <v>0.1</v>
      </c>
      <c r="T1204" s="4"/>
      <c r="U1204" s="4"/>
      <c r="V1204" s="4"/>
      <c r="W1204" s="4"/>
      <c r="X1204" s="4" t="s">
        <v>202</v>
      </c>
      <c r="Y1204" s="4"/>
      <c r="Z1204" s="4"/>
      <c r="AA1204" s="4" t="s">
        <v>215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 t="s">
        <v>291</v>
      </c>
      <c r="AL1204" s="4"/>
      <c r="AM1204" s="4" t="s">
        <v>204</v>
      </c>
      <c r="AN1204" s="4"/>
      <c r="AO1204" s="4"/>
      <c r="AP1204" s="4"/>
      <c r="AQ1204" s="4"/>
      <c r="AR1204" s="4" t="s">
        <v>206</v>
      </c>
      <c r="AS1204" s="4"/>
      <c r="AT1204" s="4"/>
      <c r="AU1204" s="4"/>
      <c r="AV1204" s="4"/>
      <c r="AW1204" s="4"/>
      <c r="AX1204" s="4"/>
      <c r="AY1204" s="4" t="s">
        <v>204</v>
      </c>
      <c r="AZ1204" s="4" t="s">
        <v>292</v>
      </c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 t="b">
        <v>0</v>
      </c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</row>
    <row r="1205" spans="1:75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 t="s">
        <v>504</v>
      </c>
      <c r="O1205" s="4"/>
      <c r="P1205" s="4" t="s">
        <v>505</v>
      </c>
      <c r="Q1205" s="4"/>
      <c r="R1205" s="4">
        <v>236.1</v>
      </c>
      <c r="S1205" s="4"/>
      <c r="T1205" s="4"/>
      <c r="U1205" s="4"/>
      <c r="V1205" s="4"/>
      <c r="W1205" s="4"/>
      <c r="X1205" s="4" t="s">
        <v>202</v>
      </c>
      <c r="Y1205" s="4"/>
      <c r="Z1205" s="4"/>
      <c r="AA1205" s="4" t="s">
        <v>506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 t="s">
        <v>291</v>
      </c>
      <c r="AL1205" s="4"/>
      <c r="AM1205" s="4" t="s">
        <v>204</v>
      </c>
      <c r="AN1205" s="4"/>
      <c r="AO1205" s="4"/>
      <c r="AP1205" s="4"/>
      <c r="AQ1205" s="4"/>
      <c r="AR1205" s="4" t="s">
        <v>204</v>
      </c>
      <c r="AS1205" s="4"/>
      <c r="AT1205" s="4"/>
      <c r="AU1205" s="4"/>
      <c r="AV1205" s="4"/>
      <c r="AW1205" s="4"/>
      <c r="AX1205" s="4"/>
      <c r="AY1205" s="4" t="s">
        <v>204</v>
      </c>
      <c r="AZ1205" s="4" t="s">
        <v>292</v>
      </c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 t="b">
        <v>0</v>
      </c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</row>
    <row r="1206" spans="1:75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204</v>
      </c>
      <c r="O1206" s="4"/>
      <c r="P1206" s="4" t="s">
        <v>502</v>
      </c>
      <c r="Q1206" s="4"/>
      <c r="R1206" s="4">
        <v>341</v>
      </c>
      <c r="S1206" s="4">
        <v>307</v>
      </c>
      <c r="T1206" s="4"/>
      <c r="U1206" s="4"/>
      <c r="V1206" s="4"/>
      <c r="W1206" s="4"/>
      <c r="X1206" s="4" t="s">
        <v>202</v>
      </c>
      <c r="Y1206" s="4"/>
      <c r="Z1206" s="4"/>
      <c r="AA1206" s="4" t="s">
        <v>215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s">
        <v>287</v>
      </c>
      <c r="AL1206" s="4"/>
      <c r="AM1206" s="4" t="s">
        <v>204</v>
      </c>
      <c r="AN1206" s="4"/>
      <c r="AO1206" s="4"/>
      <c r="AP1206" s="4"/>
      <c r="AQ1206" s="4"/>
      <c r="AR1206" s="4" t="s">
        <v>204</v>
      </c>
      <c r="AS1206" s="4"/>
      <c r="AT1206" s="4"/>
      <c r="AU1206" s="4"/>
      <c r="AV1206" s="4"/>
      <c r="AW1206" s="4"/>
      <c r="AX1206" s="4"/>
      <c r="AY1206" s="4" t="s">
        <v>204</v>
      </c>
      <c r="AZ1206" s="4" t="s">
        <v>227</v>
      </c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 t="b">
        <v>0</v>
      </c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</row>
    <row r="1207" spans="1:75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 t="s">
        <v>504</v>
      </c>
      <c r="O1207" s="4"/>
      <c r="P1207" s="4" t="s">
        <v>505</v>
      </c>
      <c r="Q1207" s="4"/>
      <c r="R1207" s="4">
        <v>1117.5</v>
      </c>
      <c r="S1207" s="4"/>
      <c r="T1207" s="4"/>
      <c r="U1207" s="4"/>
      <c r="V1207" s="4"/>
      <c r="W1207" s="4"/>
      <c r="X1207" s="4" t="s">
        <v>202</v>
      </c>
      <c r="Y1207" s="4"/>
      <c r="Z1207" s="4"/>
      <c r="AA1207" s="4" t="s">
        <v>506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 t="s">
        <v>287</v>
      </c>
      <c r="AL1207" s="4"/>
      <c r="AM1207" s="4" t="s">
        <v>204</v>
      </c>
      <c r="AN1207" s="4"/>
      <c r="AO1207" s="4"/>
      <c r="AP1207" s="4"/>
      <c r="AQ1207" s="4"/>
      <c r="AR1207" s="4" t="s">
        <v>204</v>
      </c>
      <c r="AS1207" s="4"/>
      <c r="AT1207" s="4"/>
      <c r="AU1207" s="4"/>
      <c r="AV1207" s="4"/>
      <c r="AW1207" s="4"/>
      <c r="AX1207" s="4"/>
      <c r="AY1207" s="4" t="s">
        <v>204</v>
      </c>
      <c r="AZ1207" s="4" t="s">
        <v>227</v>
      </c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 t="b">
        <v>0</v>
      </c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</row>
    <row r="1208" spans="1:75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204</v>
      </c>
      <c r="O1208" s="4"/>
      <c r="P1208" s="4" t="s">
        <v>502</v>
      </c>
      <c r="Q1208" s="4"/>
      <c r="R1208" s="4">
        <v>0</v>
      </c>
      <c r="S1208" s="4"/>
      <c r="T1208" s="4"/>
      <c r="U1208" s="4"/>
      <c r="V1208" s="4"/>
      <c r="W1208" s="4"/>
      <c r="X1208" s="4" t="s">
        <v>202</v>
      </c>
      <c r="Y1208" s="4"/>
      <c r="Z1208" s="4"/>
      <c r="AA1208" s="4" t="s">
        <v>215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s">
        <v>283</v>
      </c>
      <c r="AL1208" s="4"/>
      <c r="AM1208" s="4" t="s">
        <v>204</v>
      </c>
      <c r="AN1208" s="4"/>
      <c r="AO1208" s="4"/>
      <c r="AP1208" s="4"/>
      <c r="AQ1208" s="4"/>
      <c r="AR1208" s="4" t="s">
        <v>226</v>
      </c>
      <c r="AS1208" s="4"/>
      <c r="AT1208" s="4"/>
      <c r="AU1208" s="4"/>
      <c r="AV1208" s="4"/>
      <c r="AW1208" s="4"/>
      <c r="AX1208" s="4"/>
      <c r="AY1208" s="4" t="s">
        <v>204</v>
      </c>
      <c r="AZ1208" s="4" t="s">
        <v>284</v>
      </c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 t="b">
        <v>0</v>
      </c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</row>
    <row r="1209" spans="1:75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 t="s">
        <v>204</v>
      </c>
      <c r="O1209" s="4"/>
      <c r="P1209" s="4" t="s">
        <v>502</v>
      </c>
      <c r="Q1209" s="4"/>
      <c r="R1209" s="4">
        <v>1.1</v>
      </c>
      <c r="S1209" s="4"/>
      <c r="T1209" s="4"/>
      <c r="U1209" s="4"/>
      <c r="V1209" s="4"/>
      <c r="W1209" s="4"/>
      <c r="X1209" s="4" t="s">
        <v>202</v>
      </c>
      <c r="Y1209" s="4"/>
      <c r="Z1209" s="4"/>
      <c r="AA1209" s="4" t="s">
        <v>215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 t="s">
        <v>283</v>
      </c>
      <c r="AL1209" s="4"/>
      <c r="AM1209" s="4" t="s">
        <v>204</v>
      </c>
      <c r="AN1209" s="4"/>
      <c r="AO1209" s="4"/>
      <c r="AP1209" s="4"/>
      <c r="AQ1209" s="4"/>
      <c r="AR1209" s="4" t="s">
        <v>503</v>
      </c>
      <c r="AS1209" s="4"/>
      <c r="AT1209" s="4"/>
      <c r="AU1209" s="4"/>
      <c r="AV1209" s="4"/>
      <c r="AW1209" s="4"/>
      <c r="AX1209" s="4"/>
      <c r="AY1209" s="4" t="s">
        <v>204</v>
      </c>
      <c r="AZ1209" s="4" t="s">
        <v>284</v>
      </c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 t="b">
        <v>0</v>
      </c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</row>
    <row r="1210" spans="1:75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204</v>
      </c>
      <c r="O1210" s="4"/>
      <c r="P1210" s="4" t="s">
        <v>502</v>
      </c>
      <c r="Q1210" s="4"/>
      <c r="R1210" s="4">
        <v>0.3</v>
      </c>
      <c r="S1210" s="4"/>
      <c r="T1210" s="4"/>
      <c r="U1210" s="4"/>
      <c r="V1210" s="4"/>
      <c r="W1210" s="4"/>
      <c r="X1210" s="4" t="s">
        <v>202</v>
      </c>
      <c r="Y1210" s="4"/>
      <c r="Z1210" s="4"/>
      <c r="AA1210" s="4" t="s">
        <v>215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 t="s">
        <v>283</v>
      </c>
      <c r="AL1210" s="4"/>
      <c r="AM1210" s="4" t="s">
        <v>204</v>
      </c>
      <c r="AN1210" s="4"/>
      <c r="AO1210" s="4"/>
      <c r="AP1210" s="4"/>
      <c r="AQ1210" s="4"/>
      <c r="AR1210" s="4" t="s">
        <v>503</v>
      </c>
      <c r="AS1210" s="4"/>
      <c r="AT1210" s="4"/>
      <c r="AU1210" s="4"/>
      <c r="AV1210" s="4"/>
      <c r="AW1210" s="4"/>
      <c r="AX1210" s="4"/>
      <c r="AY1210" s="4" t="s">
        <v>204</v>
      </c>
      <c r="AZ1210" s="4" t="s">
        <v>284</v>
      </c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 t="b">
        <v>0</v>
      </c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</row>
    <row r="1211" spans="1:75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 t="s">
        <v>204</v>
      </c>
      <c r="O1211" s="4"/>
      <c r="P1211" s="4" t="s">
        <v>502</v>
      </c>
      <c r="Q1211" s="4"/>
      <c r="R1211" s="4">
        <v>0.4</v>
      </c>
      <c r="S1211" s="4"/>
      <c r="T1211" s="4"/>
      <c r="U1211" s="4"/>
      <c r="V1211" s="4"/>
      <c r="W1211" s="4"/>
      <c r="X1211" s="4" t="s">
        <v>202</v>
      </c>
      <c r="Y1211" s="4"/>
      <c r="Z1211" s="4"/>
      <c r="AA1211" s="4" t="s">
        <v>215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 t="s">
        <v>283</v>
      </c>
      <c r="AL1211" s="4"/>
      <c r="AM1211" s="4" t="s">
        <v>204</v>
      </c>
      <c r="AN1211" s="4"/>
      <c r="AO1211" s="4"/>
      <c r="AP1211" s="4"/>
      <c r="AQ1211" s="4"/>
      <c r="AR1211" s="4" t="s">
        <v>503</v>
      </c>
      <c r="AS1211" s="4"/>
      <c r="AT1211" s="4"/>
      <c r="AU1211" s="4"/>
      <c r="AV1211" s="4"/>
      <c r="AW1211" s="4"/>
      <c r="AX1211" s="4"/>
      <c r="AY1211" s="4" t="s">
        <v>204</v>
      </c>
      <c r="AZ1211" s="4" t="s">
        <v>284</v>
      </c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 t="b">
        <v>0</v>
      </c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</row>
    <row r="1212" spans="1:75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 t="s">
        <v>204</v>
      </c>
      <c r="O1212" s="4"/>
      <c r="P1212" s="4" t="s">
        <v>502</v>
      </c>
      <c r="Q1212" s="4"/>
      <c r="R1212" s="4">
        <v>1.3</v>
      </c>
      <c r="S1212" s="4">
        <v>0.3</v>
      </c>
      <c r="T1212" s="4"/>
      <c r="U1212" s="4"/>
      <c r="V1212" s="4"/>
      <c r="W1212" s="4"/>
      <c r="X1212" s="4" t="s">
        <v>202</v>
      </c>
      <c r="Y1212" s="4"/>
      <c r="Z1212" s="4"/>
      <c r="AA1212" s="4" t="s">
        <v>215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 t="s">
        <v>283</v>
      </c>
      <c r="AL1212" s="4"/>
      <c r="AM1212" s="4" t="s">
        <v>204</v>
      </c>
      <c r="AN1212" s="4"/>
      <c r="AO1212" s="4"/>
      <c r="AP1212" s="4"/>
      <c r="AQ1212" s="4"/>
      <c r="AR1212" s="4" t="s">
        <v>206</v>
      </c>
      <c r="AS1212" s="4"/>
      <c r="AT1212" s="4"/>
      <c r="AU1212" s="4"/>
      <c r="AV1212" s="4"/>
      <c r="AW1212" s="4"/>
      <c r="AX1212" s="4"/>
      <c r="AY1212" s="4" t="s">
        <v>204</v>
      </c>
      <c r="AZ1212" s="4" t="s">
        <v>284</v>
      </c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 t="b">
        <v>0</v>
      </c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</row>
    <row r="1213" spans="1:75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 t="s">
        <v>204</v>
      </c>
      <c r="O1213" s="4"/>
      <c r="P1213" s="4" t="s">
        <v>502</v>
      </c>
      <c r="Q1213" s="4"/>
      <c r="R1213" s="4">
        <v>1.7</v>
      </c>
      <c r="S1213" s="4">
        <v>0.4</v>
      </c>
      <c r="T1213" s="4"/>
      <c r="U1213" s="4"/>
      <c r="V1213" s="4"/>
      <c r="W1213" s="4"/>
      <c r="X1213" s="4" t="s">
        <v>202</v>
      </c>
      <c r="Y1213" s="4"/>
      <c r="Z1213" s="4"/>
      <c r="AA1213" s="4" t="s">
        <v>215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 t="s">
        <v>283</v>
      </c>
      <c r="AL1213" s="4"/>
      <c r="AM1213" s="4" t="s">
        <v>204</v>
      </c>
      <c r="AN1213" s="4"/>
      <c r="AO1213" s="4"/>
      <c r="AP1213" s="4"/>
      <c r="AQ1213" s="4"/>
      <c r="AR1213" s="4" t="s">
        <v>233</v>
      </c>
      <c r="AS1213" s="4"/>
      <c r="AT1213" s="4"/>
      <c r="AU1213" s="4"/>
      <c r="AV1213" s="4"/>
      <c r="AW1213" s="4"/>
      <c r="AX1213" s="4"/>
      <c r="AY1213" s="4" t="s">
        <v>204</v>
      </c>
      <c r="AZ1213" s="4" t="s">
        <v>284</v>
      </c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 t="b">
        <v>0</v>
      </c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</row>
    <row r="1214" spans="1:75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 t="s">
        <v>504</v>
      </c>
      <c r="O1214" s="4"/>
      <c r="P1214" s="4" t="s">
        <v>505</v>
      </c>
      <c r="Q1214" s="4"/>
      <c r="R1214" s="4">
        <v>1056.3</v>
      </c>
      <c r="S1214" s="4"/>
      <c r="T1214" s="4"/>
      <c r="U1214" s="4"/>
      <c r="V1214" s="4"/>
      <c r="W1214" s="4"/>
      <c r="X1214" s="4" t="s">
        <v>202</v>
      </c>
      <c r="Y1214" s="4"/>
      <c r="Z1214" s="4"/>
      <c r="AA1214" s="4" t="s">
        <v>506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 t="s">
        <v>283</v>
      </c>
      <c r="AL1214" s="4"/>
      <c r="AM1214" s="4" t="s">
        <v>204</v>
      </c>
      <c r="AN1214" s="4"/>
      <c r="AO1214" s="4"/>
      <c r="AP1214" s="4"/>
      <c r="AQ1214" s="4"/>
      <c r="AR1214" s="4" t="s">
        <v>204</v>
      </c>
      <c r="AS1214" s="4"/>
      <c r="AT1214" s="4"/>
      <c r="AU1214" s="4"/>
      <c r="AV1214" s="4"/>
      <c r="AW1214" s="4"/>
      <c r="AX1214" s="4"/>
      <c r="AY1214" s="4" t="s">
        <v>204</v>
      </c>
      <c r="AZ1214" s="4" t="s">
        <v>284</v>
      </c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 t="b">
        <v>0</v>
      </c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</row>
    <row r="1215" spans="1:75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 t="s">
        <v>504</v>
      </c>
      <c r="O1215" s="4"/>
      <c r="P1215" s="4" t="s">
        <v>505</v>
      </c>
      <c r="Q1215" s="4"/>
      <c r="R1215" s="4">
        <v>-155.9</v>
      </c>
      <c r="S1215" s="4"/>
      <c r="T1215" s="4"/>
      <c r="U1215" s="4"/>
      <c r="V1215" s="4"/>
      <c r="W1215" s="4"/>
      <c r="X1215" s="4" t="s">
        <v>202</v>
      </c>
      <c r="Y1215" s="4"/>
      <c r="Z1215" s="4"/>
      <c r="AA1215" s="4" t="s">
        <v>506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 t="s">
        <v>508</v>
      </c>
      <c r="AL1215" s="4"/>
      <c r="AM1215" s="4" t="s">
        <v>204</v>
      </c>
      <c r="AN1215" s="4"/>
      <c r="AO1215" s="4"/>
      <c r="AP1215" s="4"/>
      <c r="AQ1215" s="4"/>
      <c r="AR1215" s="4" t="s">
        <v>204</v>
      </c>
      <c r="AS1215" s="4"/>
      <c r="AT1215" s="4"/>
      <c r="AU1215" s="4"/>
      <c r="AV1215" s="4"/>
      <c r="AW1215" s="4"/>
      <c r="AX1215" s="4"/>
      <c r="AY1215" s="4" t="s">
        <v>204</v>
      </c>
      <c r="AZ1215" s="4" t="s">
        <v>509</v>
      </c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 t="b">
        <v>0</v>
      </c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</row>
    <row r="1216" spans="1:75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 t="s">
        <v>204</v>
      </c>
      <c r="O1216" s="4"/>
      <c r="P1216" s="4" t="s">
        <v>502</v>
      </c>
      <c r="Q1216" s="4"/>
      <c r="R1216" s="4">
        <v>0.5</v>
      </c>
      <c r="S1216" s="4"/>
      <c r="T1216" s="4"/>
      <c r="U1216" s="4"/>
      <c r="V1216" s="4"/>
      <c r="W1216" s="4"/>
      <c r="X1216" s="4" t="s">
        <v>202</v>
      </c>
      <c r="Y1216" s="4"/>
      <c r="Z1216" s="4"/>
      <c r="AA1216" s="4" t="s">
        <v>215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 t="s">
        <v>242</v>
      </c>
      <c r="AL1216" s="4"/>
      <c r="AM1216" s="4" t="s">
        <v>204</v>
      </c>
      <c r="AN1216" s="4"/>
      <c r="AO1216" s="4"/>
      <c r="AP1216" s="4"/>
      <c r="AQ1216" s="4"/>
      <c r="AR1216" s="4" t="s">
        <v>233</v>
      </c>
      <c r="AS1216" s="4"/>
      <c r="AT1216" s="4"/>
      <c r="AU1216" s="4"/>
      <c r="AV1216" s="4"/>
      <c r="AW1216" s="4"/>
      <c r="AX1216" s="4"/>
      <c r="AY1216" s="4" t="s">
        <v>204</v>
      </c>
      <c r="AZ1216" s="4" t="s">
        <v>244</v>
      </c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 t="b">
        <v>0</v>
      </c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</row>
    <row r="1217" spans="1:75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 t="s">
        <v>204</v>
      </c>
      <c r="O1217" s="4"/>
      <c r="P1217" s="4" t="s">
        <v>502</v>
      </c>
      <c r="Q1217" s="4"/>
      <c r="R1217" s="4">
        <v>0</v>
      </c>
      <c r="S1217" s="4"/>
      <c r="T1217" s="4"/>
      <c r="U1217" s="4"/>
      <c r="V1217" s="4"/>
      <c r="W1217" s="4"/>
      <c r="X1217" s="4" t="s">
        <v>202</v>
      </c>
      <c r="Y1217" s="4"/>
      <c r="Z1217" s="4"/>
      <c r="AA1217" s="4" t="s">
        <v>215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 t="s">
        <v>242</v>
      </c>
      <c r="AL1217" s="4"/>
      <c r="AM1217" s="4" t="s">
        <v>204</v>
      </c>
      <c r="AN1217" s="4"/>
      <c r="AO1217" s="4"/>
      <c r="AP1217" s="4"/>
      <c r="AQ1217" s="4"/>
      <c r="AR1217" s="4" t="s">
        <v>226</v>
      </c>
      <c r="AS1217" s="4"/>
      <c r="AT1217" s="4"/>
      <c r="AU1217" s="4"/>
      <c r="AV1217" s="4"/>
      <c r="AW1217" s="4"/>
      <c r="AX1217" s="4"/>
      <c r="AY1217" s="4" t="s">
        <v>204</v>
      </c>
      <c r="AZ1217" s="4" t="s">
        <v>244</v>
      </c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 t="b">
        <v>0</v>
      </c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</row>
    <row r="1218" spans="1:75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 t="s">
        <v>204</v>
      </c>
      <c r="O1218" s="4"/>
      <c r="P1218" s="4" t="s">
        <v>502</v>
      </c>
      <c r="Q1218" s="4"/>
      <c r="R1218" s="4">
        <v>0.2</v>
      </c>
      <c r="S1218" s="4"/>
      <c r="T1218" s="4"/>
      <c r="U1218" s="4"/>
      <c r="V1218" s="4"/>
      <c r="W1218" s="4"/>
      <c r="X1218" s="4" t="s">
        <v>202</v>
      </c>
      <c r="Y1218" s="4"/>
      <c r="Z1218" s="4"/>
      <c r="AA1218" s="4" t="s">
        <v>215</v>
      </c>
      <c r="AB1218" s="4"/>
      <c r="AC1218" s="4"/>
      <c r="AD1218" s="4"/>
      <c r="AE1218" s="4"/>
      <c r="AF1218" s="4"/>
      <c r="AG1218" s="4"/>
      <c r="AH1218" s="4"/>
      <c r="AI1218" s="4"/>
      <c r="AJ1218" s="4"/>
      <c r="AK1218" s="4" t="s">
        <v>242</v>
      </c>
      <c r="AL1218" s="4"/>
      <c r="AM1218" s="4" t="s">
        <v>204</v>
      </c>
      <c r="AN1218" s="4"/>
      <c r="AO1218" s="4"/>
      <c r="AP1218" s="4"/>
      <c r="AQ1218" s="4"/>
      <c r="AR1218" s="4" t="s">
        <v>503</v>
      </c>
      <c r="AS1218" s="4"/>
      <c r="AT1218" s="4"/>
      <c r="AU1218" s="4"/>
      <c r="AV1218" s="4"/>
      <c r="AW1218" s="4"/>
      <c r="AX1218" s="4"/>
      <c r="AY1218" s="4" t="s">
        <v>204</v>
      </c>
      <c r="AZ1218" s="4" t="s">
        <v>244</v>
      </c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 t="b">
        <v>0</v>
      </c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</row>
    <row r="1219" spans="1:75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 t="s">
        <v>204</v>
      </c>
      <c r="O1219" s="4"/>
      <c r="P1219" s="4" t="s">
        <v>502</v>
      </c>
      <c r="Q1219" s="4"/>
      <c r="R1219" s="4">
        <v>0.1</v>
      </c>
      <c r="S1219" s="4"/>
      <c r="T1219" s="4"/>
      <c r="U1219" s="4"/>
      <c r="V1219" s="4"/>
      <c r="W1219" s="4"/>
      <c r="X1219" s="4" t="s">
        <v>202</v>
      </c>
      <c r="Y1219" s="4"/>
      <c r="Z1219" s="4"/>
      <c r="AA1219" s="4" t="s">
        <v>215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 t="s">
        <v>242</v>
      </c>
      <c r="AL1219" s="4"/>
      <c r="AM1219" s="4" t="s">
        <v>204</v>
      </c>
      <c r="AN1219" s="4"/>
      <c r="AO1219" s="4"/>
      <c r="AP1219" s="4"/>
      <c r="AQ1219" s="4"/>
      <c r="AR1219" s="4" t="s">
        <v>503</v>
      </c>
      <c r="AS1219" s="4"/>
      <c r="AT1219" s="4"/>
      <c r="AU1219" s="4"/>
      <c r="AV1219" s="4"/>
      <c r="AW1219" s="4"/>
      <c r="AX1219" s="4"/>
      <c r="AY1219" s="4" t="s">
        <v>204</v>
      </c>
      <c r="AZ1219" s="4" t="s">
        <v>244</v>
      </c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 t="b">
        <v>0</v>
      </c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</row>
    <row r="1220" spans="1:75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 t="s">
        <v>204</v>
      </c>
      <c r="O1220" s="4"/>
      <c r="P1220" s="4" t="s">
        <v>502</v>
      </c>
      <c r="Q1220" s="4"/>
      <c r="R1220" s="4">
        <v>91</v>
      </c>
      <c r="S1220" s="4">
        <v>81.90000000000001</v>
      </c>
      <c r="T1220" s="4"/>
      <c r="U1220" s="4"/>
      <c r="V1220" s="4"/>
      <c r="W1220" s="4"/>
      <c r="X1220" s="4" t="s">
        <v>202</v>
      </c>
      <c r="Y1220" s="4"/>
      <c r="Z1220" s="4"/>
      <c r="AA1220" s="4" t="s">
        <v>215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 t="s">
        <v>242</v>
      </c>
      <c r="AL1220" s="4"/>
      <c r="AM1220" s="4" t="s">
        <v>204</v>
      </c>
      <c r="AN1220" s="4"/>
      <c r="AO1220" s="4"/>
      <c r="AP1220" s="4"/>
      <c r="AQ1220" s="4"/>
      <c r="AR1220" s="4" t="s">
        <v>204</v>
      </c>
      <c r="AS1220" s="4"/>
      <c r="AT1220" s="4"/>
      <c r="AU1220" s="4"/>
      <c r="AV1220" s="4"/>
      <c r="AW1220" s="4"/>
      <c r="AX1220" s="4"/>
      <c r="AY1220" s="4" t="s">
        <v>204</v>
      </c>
      <c r="AZ1220" s="4" t="s">
        <v>244</v>
      </c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 t="b">
        <v>0</v>
      </c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</row>
    <row r="1221" spans="1:75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 t="s">
        <v>204</v>
      </c>
      <c r="O1221" s="4"/>
      <c r="P1221" s="4" t="s">
        <v>502</v>
      </c>
      <c r="Q1221" s="4"/>
      <c r="R1221" s="4">
        <v>2.6</v>
      </c>
      <c r="S1221" s="4">
        <v>2.4</v>
      </c>
      <c r="T1221" s="4"/>
      <c r="U1221" s="4"/>
      <c r="V1221" s="4"/>
      <c r="W1221" s="4"/>
      <c r="X1221" s="4" t="s">
        <v>202</v>
      </c>
      <c r="Y1221" s="4"/>
      <c r="Z1221" s="4"/>
      <c r="AA1221" s="4" t="s">
        <v>215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 t="s">
        <v>242</v>
      </c>
      <c r="AL1221" s="4"/>
      <c r="AM1221" s="4" t="s">
        <v>204</v>
      </c>
      <c r="AN1221" s="4"/>
      <c r="AO1221" s="4"/>
      <c r="AP1221" s="4"/>
      <c r="AQ1221" s="4"/>
      <c r="AR1221" s="4" t="s">
        <v>206</v>
      </c>
      <c r="AS1221" s="4"/>
      <c r="AT1221" s="4"/>
      <c r="AU1221" s="4"/>
      <c r="AV1221" s="4"/>
      <c r="AW1221" s="4"/>
      <c r="AX1221" s="4"/>
      <c r="AY1221" s="4" t="s">
        <v>204</v>
      </c>
      <c r="AZ1221" s="4" t="s">
        <v>244</v>
      </c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 t="b">
        <v>0</v>
      </c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</row>
    <row r="1222" spans="1:75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 t="s">
        <v>204</v>
      </c>
      <c r="O1222" s="4"/>
      <c r="P1222" s="4" t="s">
        <v>502</v>
      </c>
      <c r="Q1222" s="4"/>
      <c r="R1222" s="4">
        <v>0.1</v>
      </c>
      <c r="S1222" s="4">
        <v>0</v>
      </c>
      <c r="T1222" s="4"/>
      <c r="U1222" s="4"/>
      <c r="V1222" s="4"/>
      <c r="W1222" s="4"/>
      <c r="X1222" s="4" t="s">
        <v>202</v>
      </c>
      <c r="Y1222" s="4"/>
      <c r="Z1222" s="4"/>
      <c r="AA1222" s="4" t="s">
        <v>215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 t="s">
        <v>242</v>
      </c>
      <c r="AL1222" s="4"/>
      <c r="AM1222" s="4" t="s">
        <v>204</v>
      </c>
      <c r="AN1222" s="4"/>
      <c r="AO1222" s="4"/>
      <c r="AP1222" s="4"/>
      <c r="AQ1222" s="4"/>
      <c r="AR1222" s="4" t="s">
        <v>503</v>
      </c>
      <c r="AS1222" s="4"/>
      <c r="AT1222" s="4"/>
      <c r="AU1222" s="4"/>
      <c r="AV1222" s="4"/>
      <c r="AW1222" s="4"/>
      <c r="AX1222" s="4"/>
      <c r="AY1222" s="4" t="s">
        <v>204</v>
      </c>
      <c r="AZ1222" s="4" t="s">
        <v>244</v>
      </c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 t="b">
        <v>0</v>
      </c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</row>
    <row r="1223" spans="1:75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 t="s">
        <v>504</v>
      </c>
      <c r="O1223" s="4"/>
      <c r="P1223" s="4" t="s">
        <v>505</v>
      </c>
      <c r="Q1223" s="4"/>
      <c r="R1223" s="4">
        <v>-633.6</v>
      </c>
      <c r="S1223" s="4"/>
      <c r="T1223" s="4"/>
      <c r="U1223" s="4"/>
      <c r="V1223" s="4"/>
      <c r="W1223" s="4"/>
      <c r="X1223" s="4" t="s">
        <v>202</v>
      </c>
      <c r="Y1223" s="4"/>
      <c r="Z1223" s="4"/>
      <c r="AA1223" s="4" t="s">
        <v>506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 t="s">
        <v>242</v>
      </c>
      <c r="AL1223" s="4"/>
      <c r="AM1223" s="4" t="s">
        <v>204</v>
      </c>
      <c r="AN1223" s="4"/>
      <c r="AO1223" s="4"/>
      <c r="AP1223" s="4"/>
      <c r="AQ1223" s="4"/>
      <c r="AR1223" s="4" t="s">
        <v>204</v>
      </c>
      <c r="AS1223" s="4"/>
      <c r="AT1223" s="4"/>
      <c r="AU1223" s="4"/>
      <c r="AV1223" s="4"/>
      <c r="AW1223" s="4"/>
      <c r="AX1223" s="4"/>
      <c r="AY1223" s="4" t="s">
        <v>204</v>
      </c>
      <c r="AZ1223" s="4" t="s">
        <v>244</v>
      </c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 t="b">
        <v>0</v>
      </c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</row>
    <row r="1224" spans="1:75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 t="s">
        <v>204</v>
      </c>
      <c r="O1224" s="4"/>
      <c r="P1224" s="4" t="s">
        <v>502</v>
      </c>
      <c r="Q1224" s="4"/>
      <c r="R1224" s="4">
        <v>0</v>
      </c>
      <c r="S1224" s="4"/>
      <c r="T1224" s="4"/>
      <c r="U1224" s="4"/>
      <c r="V1224" s="4"/>
      <c r="W1224" s="4"/>
      <c r="X1224" s="4" t="s">
        <v>202</v>
      </c>
      <c r="Y1224" s="4"/>
      <c r="Z1224" s="4"/>
      <c r="AA1224" s="4" t="s">
        <v>215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 t="s">
        <v>219</v>
      </c>
      <c r="AL1224" s="4"/>
      <c r="AM1224" s="4" t="s">
        <v>204</v>
      </c>
      <c r="AN1224" s="4"/>
      <c r="AO1224" s="4"/>
      <c r="AP1224" s="4"/>
      <c r="AQ1224" s="4"/>
      <c r="AR1224" s="4" t="s">
        <v>226</v>
      </c>
      <c r="AS1224" s="4"/>
      <c r="AT1224" s="4"/>
      <c r="AU1224" s="4"/>
      <c r="AV1224" s="4"/>
      <c r="AW1224" s="4"/>
      <c r="AX1224" s="4"/>
      <c r="AY1224" s="4" t="s">
        <v>204</v>
      </c>
      <c r="AZ1224" s="4" t="s">
        <v>220</v>
      </c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 t="b">
        <v>0</v>
      </c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</row>
    <row r="1225" spans="1:75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 t="s">
        <v>204</v>
      </c>
      <c r="O1225" s="4"/>
      <c r="P1225" s="4" t="s">
        <v>502</v>
      </c>
      <c r="Q1225" s="4"/>
      <c r="R1225" s="4">
        <v>0</v>
      </c>
      <c r="S1225" s="4"/>
      <c r="T1225" s="4"/>
      <c r="U1225" s="4"/>
      <c r="V1225" s="4"/>
      <c r="W1225" s="4"/>
      <c r="X1225" s="4" t="s">
        <v>202</v>
      </c>
      <c r="Y1225" s="4"/>
      <c r="Z1225" s="4"/>
      <c r="AA1225" s="4" t="s">
        <v>215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 t="s">
        <v>219</v>
      </c>
      <c r="AL1225" s="4"/>
      <c r="AM1225" s="4" t="s">
        <v>204</v>
      </c>
      <c r="AN1225" s="4"/>
      <c r="AO1225" s="4"/>
      <c r="AP1225" s="4"/>
      <c r="AQ1225" s="4"/>
      <c r="AR1225" s="4" t="s">
        <v>503</v>
      </c>
      <c r="AS1225" s="4"/>
      <c r="AT1225" s="4"/>
      <c r="AU1225" s="4"/>
      <c r="AV1225" s="4"/>
      <c r="AW1225" s="4"/>
      <c r="AX1225" s="4"/>
      <c r="AY1225" s="4" t="s">
        <v>204</v>
      </c>
      <c r="AZ1225" s="4" t="s">
        <v>220</v>
      </c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 t="b">
        <v>0</v>
      </c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</row>
    <row r="1226" spans="1:75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 t="s">
        <v>204</v>
      </c>
      <c r="O1226" s="4"/>
      <c r="P1226" s="4" t="s">
        <v>502</v>
      </c>
      <c r="Q1226" s="4"/>
      <c r="R1226" s="4">
        <v>0</v>
      </c>
      <c r="S1226" s="4"/>
      <c r="T1226" s="4"/>
      <c r="U1226" s="4"/>
      <c r="V1226" s="4"/>
      <c r="W1226" s="4"/>
      <c r="X1226" s="4" t="s">
        <v>202</v>
      </c>
      <c r="Y1226" s="4"/>
      <c r="Z1226" s="4"/>
      <c r="AA1226" s="4" t="s">
        <v>215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 t="s">
        <v>219</v>
      </c>
      <c r="AL1226" s="4"/>
      <c r="AM1226" s="4" t="s">
        <v>204</v>
      </c>
      <c r="AN1226" s="4"/>
      <c r="AO1226" s="4"/>
      <c r="AP1226" s="4"/>
      <c r="AQ1226" s="4"/>
      <c r="AR1226" s="4" t="s">
        <v>503</v>
      </c>
      <c r="AS1226" s="4"/>
      <c r="AT1226" s="4"/>
      <c r="AU1226" s="4"/>
      <c r="AV1226" s="4"/>
      <c r="AW1226" s="4"/>
      <c r="AX1226" s="4"/>
      <c r="AY1226" s="4" t="s">
        <v>204</v>
      </c>
      <c r="AZ1226" s="4" t="s">
        <v>220</v>
      </c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 t="b">
        <v>0</v>
      </c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</row>
    <row r="1227" spans="1:75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 t="s">
        <v>204</v>
      </c>
      <c r="O1227" s="4"/>
      <c r="P1227" s="4" t="s">
        <v>502</v>
      </c>
      <c r="Q1227" s="4"/>
      <c r="R1227" s="4">
        <v>88.59999999999999</v>
      </c>
      <c r="S1227" s="4">
        <v>79.7</v>
      </c>
      <c r="T1227" s="4"/>
      <c r="U1227" s="4"/>
      <c r="V1227" s="4"/>
      <c r="W1227" s="4"/>
      <c r="X1227" s="4" t="s">
        <v>202</v>
      </c>
      <c r="Y1227" s="4"/>
      <c r="Z1227" s="4"/>
      <c r="AA1227" s="4" t="s">
        <v>215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 t="s">
        <v>219</v>
      </c>
      <c r="AL1227" s="4"/>
      <c r="AM1227" s="4" t="s">
        <v>204</v>
      </c>
      <c r="AN1227" s="4"/>
      <c r="AO1227" s="4"/>
      <c r="AP1227" s="4"/>
      <c r="AQ1227" s="4"/>
      <c r="AR1227" s="4" t="s">
        <v>204</v>
      </c>
      <c r="AS1227" s="4"/>
      <c r="AT1227" s="4"/>
      <c r="AU1227" s="4"/>
      <c r="AV1227" s="4"/>
      <c r="AW1227" s="4"/>
      <c r="AX1227" s="4"/>
      <c r="AY1227" s="4" t="s">
        <v>204</v>
      </c>
      <c r="AZ1227" s="4" t="s">
        <v>220</v>
      </c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 t="b">
        <v>0</v>
      </c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</row>
    <row r="1228" spans="1:75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 t="s">
        <v>504</v>
      </c>
      <c r="O1228" s="4"/>
      <c r="P1228" s="4" t="s">
        <v>505</v>
      </c>
      <c r="Q1228" s="4"/>
      <c r="R1228" s="4">
        <v>-714.8</v>
      </c>
      <c r="S1228" s="4"/>
      <c r="T1228" s="4"/>
      <c r="U1228" s="4"/>
      <c r="V1228" s="4"/>
      <c r="W1228" s="4"/>
      <c r="X1228" s="4" t="s">
        <v>202</v>
      </c>
      <c r="Y1228" s="4"/>
      <c r="Z1228" s="4"/>
      <c r="AA1228" s="4" t="s">
        <v>506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 t="s">
        <v>219</v>
      </c>
      <c r="AL1228" s="4"/>
      <c r="AM1228" s="4" t="s">
        <v>204</v>
      </c>
      <c r="AN1228" s="4"/>
      <c r="AO1228" s="4"/>
      <c r="AP1228" s="4"/>
      <c r="AQ1228" s="4"/>
      <c r="AR1228" s="4" t="s">
        <v>204</v>
      </c>
      <c r="AS1228" s="4"/>
      <c r="AT1228" s="4"/>
      <c r="AU1228" s="4"/>
      <c r="AV1228" s="4"/>
      <c r="AW1228" s="4"/>
      <c r="AX1228" s="4"/>
      <c r="AY1228" s="4" t="s">
        <v>204</v>
      </c>
      <c r="AZ1228" s="4" t="s">
        <v>220</v>
      </c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 t="b">
        <v>0</v>
      </c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</row>
    <row r="1229" spans="1:75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 t="s">
        <v>504</v>
      </c>
      <c r="O1229" s="4"/>
      <c r="P1229" s="4" t="s">
        <v>505</v>
      </c>
      <c r="Q1229" s="4"/>
      <c r="R1229" s="4">
        <v>3658.8</v>
      </c>
      <c r="S1229" s="4"/>
      <c r="T1229" s="4"/>
      <c r="U1229" s="4"/>
      <c r="V1229" s="4"/>
      <c r="W1229" s="4"/>
      <c r="X1229" s="4" t="s">
        <v>202</v>
      </c>
      <c r="Y1229" s="4"/>
      <c r="Z1229" s="4"/>
      <c r="AA1229" s="4" t="s">
        <v>506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 t="s">
        <v>323</v>
      </c>
      <c r="AL1229" s="4"/>
      <c r="AM1229" s="4" t="s">
        <v>204</v>
      </c>
      <c r="AN1229" s="4"/>
      <c r="AO1229" s="4"/>
      <c r="AP1229" s="4"/>
      <c r="AQ1229" s="4"/>
      <c r="AR1229" s="4" t="s">
        <v>204</v>
      </c>
      <c r="AS1229" s="4"/>
      <c r="AT1229" s="4"/>
      <c r="AU1229" s="4"/>
      <c r="AV1229" s="4"/>
      <c r="AW1229" s="4"/>
      <c r="AX1229" s="4"/>
      <c r="AY1229" s="4" t="s">
        <v>204</v>
      </c>
      <c r="AZ1229" s="4" t="s">
        <v>321</v>
      </c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 t="b">
        <v>0</v>
      </c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</row>
    <row r="1230" spans="1:75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 t="s">
        <v>504</v>
      </c>
      <c r="O1230" s="4"/>
      <c r="P1230" s="4" t="s">
        <v>505</v>
      </c>
      <c r="Q1230" s="4"/>
      <c r="R1230" s="4">
        <v>3650.2</v>
      </c>
      <c r="S1230" s="4"/>
      <c r="T1230" s="4"/>
      <c r="U1230" s="4"/>
      <c r="V1230" s="4"/>
      <c r="W1230" s="4"/>
      <c r="X1230" s="4" t="s">
        <v>202</v>
      </c>
      <c r="Y1230" s="4"/>
      <c r="Z1230" s="4"/>
      <c r="AA1230" s="4" t="s">
        <v>506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s">
        <v>470</v>
      </c>
      <c r="AL1230" s="4"/>
      <c r="AM1230" s="4" t="s">
        <v>204</v>
      </c>
      <c r="AN1230" s="4"/>
      <c r="AO1230" s="4"/>
      <c r="AP1230" s="4"/>
      <c r="AQ1230" s="4"/>
      <c r="AR1230" s="4" t="s">
        <v>204</v>
      </c>
      <c r="AS1230" s="4"/>
      <c r="AT1230" s="4"/>
      <c r="AU1230" s="4"/>
      <c r="AV1230" s="4"/>
      <c r="AW1230" s="4"/>
      <c r="AX1230" s="4"/>
      <c r="AY1230" s="4" t="s">
        <v>204</v>
      </c>
      <c r="AZ1230" s="4" t="s">
        <v>471</v>
      </c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 t="b">
        <v>0</v>
      </c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</row>
    <row r="1231" spans="1:75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 t="s">
        <v>504</v>
      </c>
      <c r="O1231" s="4"/>
      <c r="P1231" s="4" t="s">
        <v>505</v>
      </c>
      <c r="Q1231" s="4"/>
      <c r="R1231" s="4">
        <v>1299.9</v>
      </c>
      <c r="S1231" s="4"/>
      <c r="T1231" s="4"/>
      <c r="U1231" s="4"/>
      <c r="V1231" s="4"/>
      <c r="W1231" s="4"/>
      <c r="X1231" s="4" t="s">
        <v>202</v>
      </c>
      <c r="Y1231" s="4"/>
      <c r="Z1231" s="4"/>
      <c r="AA1231" s="4" t="s">
        <v>506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 t="s">
        <v>510</v>
      </c>
      <c r="AL1231" s="4"/>
      <c r="AM1231" s="4" t="s">
        <v>204</v>
      </c>
      <c r="AN1231" s="4"/>
      <c r="AO1231" s="4"/>
      <c r="AP1231" s="4"/>
      <c r="AQ1231" s="4"/>
      <c r="AR1231" s="4" t="s">
        <v>204</v>
      </c>
      <c r="AS1231" s="4"/>
      <c r="AT1231" s="4"/>
      <c r="AU1231" s="4"/>
      <c r="AV1231" s="4"/>
      <c r="AW1231" s="4"/>
      <c r="AX1231" s="4"/>
      <c r="AY1231" s="4" t="s">
        <v>204</v>
      </c>
      <c r="AZ1231" s="4" t="s">
        <v>511</v>
      </c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 t="b">
        <v>0</v>
      </c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</row>
    <row r="1232" spans="1:75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 t="s">
        <v>204</v>
      </c>
      <c r="O1232" s="4"/>
      <c r="P1232" s="4" t="s">
        <v>502</v>
      </c>
      <c r="Q1232" s="4"/>
      <c r="R1232" s="4">
        <v>0</v>
      </c>
      <c r="S1232" s="4"/>
      <c r="T1232" s="4"/>
      <c r="U1232" s="4"/>
      <c r="V1232" s="4"/>
      <c r="W1232" s="4"/>
      <c r="X1232" s="4" t="s">
        <v>202</v>
      </c>
      <c r="Y1232" s="4"/>
      <c r="Z1232" s="4"/>
      <c r="AA1232" s="4" t="s">
        <v>215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s">
        <v>372</v>
      </c>
      <c r="AL1232" s="4"/>
      <c r="AM1232" s="4" t="s">
        <v>204</v>
      </c>
      <c r="AN1232" s="4"/>
      <c r="AO1232" s="4"/>
      <c r="AP1232" s="4"/>
      <c r="AQ1232" s="4"/>
      <c r="AR1232" s="4" t="s">
        <v>503</v>
      </c>
      <c r="AS1232" s="4"/>
      <c r="AT1232" s="4"/>
      <c r="AU1232" s="4"/>
      <c r="AV1232" s="4"/>
      <c r="AW1232" s="4"/>
      <c r="AX1232" s="4"/>
      <c r="AY1232" s="4" t="s">
        <v>204</v>
      </c>
      <c r="AZ1232" s="4" t="s">
        <v>373</v>
      </c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 t="b">
        <v>0</v>
      </c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</row>
    <row r="1233" spans="1:75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 t="s">
        <v>204</v>
      </c>
      <c r="O1233" s="4"/>
      <c r="P1233" s="4" t="s">
        <v>502</v>
      </c>
      <c r="Q1233" s="4"/>
      <c r="R1233" s="4">
        <v>0</v>
      </c>
      <c r="S1233" s="4"/>
      <c r="T1233" s="4"/>
      <c r="U1233" s="4"/>
      <c r="V1233" s="4"/>
      <c r="W1233" s="4"/>
      <c r="X1233" s="4" t="s">
        <v>202</v>
      </c>
      <c r="Y1233" s="4"/>
      <c r="Z1233" s="4"/>
      <c r="AA1233" s="4" t="s">
        <v>215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 t="s">
        <v>372</v>
      </c>
      <c r="AL1233" s="4"/>
      <c r="AM1233" s="4" t="s">
        <v>204</v>
      </c>
      <c r="AN1233" s="4"/>
      <c r="AO1233" s="4"/>
      <c r="AP1233" s="4"/>
      <c r="AQ1233" s="4"/>
      <c r="AR1233" s="4" t="s">
        <v>503</v>
      </c>
      <c r="AS1233" s="4"/>
      <c r="AT1233" s="4"/>
      <c r="AU1233" s="4"/>
      <c r="AV1233" s="4"/>
      <c r="AW1233" s="4"/>
      <c r="AX1233" s="4"/>
      <c r="AY1233" s="4" t="s">
        <v>204</v>
      </c>
      <c r="AZ1233" s="4" t="s">
        <v>373</v>
      </c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 t="b">
        <v>0</v>
      </c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</row>
    <row r="1234" spans="1:75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 t="s">
        <v>204</v>
      </c>
      <c r="O1234" s="4"/>
      <c r="P1234" s="4" t="s">
        <v>502</v>
      </c>
      <c r="Q1234" s="4"/>
      <c r="R1234" s="4">
        <v>138</v>
      </c>
      <c r="S1234" s="4">
        <v>124</v>
      </c>
      <c r="T1234" s="4"/>
      <c r="U1234" s="4"/>
      <c r="V1234" s="4"/>
      <c r="W1234" s="4"/>
      <c r="X1234" s="4" t="s">
        <v>202</v>
      </c>
      <c r="Y1234" s="4"/>
      <c r="Z1234" s="4"/>
      <c r="AA1234" s="4" t="s">
        <v>215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s">
        <v>372</v>
      </c>
      <c r="AL1234" s="4"/>
      <c r="AM1234" s="4" t="s">
        <v>204</v>
      </c>
      <c r="AN1234" s="4"/>
      <c r="AO1234" s="4"/>
      <c r="AP1234" s="4"/>
      <c r="AQ1234" s="4"/>
      <c r="AR1234" s="4" t="s">
        <v>204</v>
      </c>
      <c r="AS1234" s="4"/>
      <c r="AT1234" s="4"/>
      <c r="AU1234" s="4"/>
      <c r="AV1234" s="4"/>
      <c r="AW1234" s="4"/>
      <c r="AX1234" s="4"/>
      <c r="AY1234" s="4" t="s">
        <v>204</v>
      </c>
      <c r="AZ1234" s="4" t="s">
        <v>373</v>
      </c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 t="b">
        <v>0</v>
      </c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</row>
    <row r="1235" spans="1:75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 t="s">
        <v>504</v>
      </c>
      <c r="O1235" s="4"/>
      <c r="P1235" s="4" t="s">
        <v>505</v>
      </c>
      <c r="Q1235" s="4"/>
      <c r="R1235" s="4">
        <v>-959.2</v>
      </c>
      <c r="S1235" s="4"/>
      <c r="T1235" s="4"/>
      <c r="U1235" s="4"/>
      <c r="V1235" s="4"/>
      <c r="W1235" s="4"/>
      <c r="X1235" s="4" t="s">
        <v>202</v>
      </c>
      <c r="Y1235" s="4"/>
      <c r="Z1235" s="4"/>
      <c r="AA1235" s="4" t="s">
        <v>506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 t="s">
        <v>372</v>
      </c>
      <c r="AL1235" s="4"/>
      <c r="AM1235" s="4" t="s">
        <v>204</v>
      </c>
      <c r="AN1235" s="4"/>
      <c r="AO1235" s="4"/>
      <c r="AP1235" s="4"/>
      <c r="AQ1235" s="4"/>
      <c r="AR1235" s="4" t="s">
        <v>204</v>
      </c>
      <c r="AS1235" s="4"/>
      <c r="AT1235" s="4"/>
      <c r="AU1235" s="4"/>
      <c r="AV1235" s="4"/>
      <c r="AW1235" s="4"/>
      <c r="AX1235" s="4"/>
      <c r="AY1235" s="4" t="s">
        <v>204</v>
      </c>
      <c r="AZ1235" s="4" t="s">
        <v>373</v>
      </c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 t="b">
        <v>0</v>
      </c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</row>
    <row r="1236" spans="1:75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 t="s">
        <v>504</v>
      </c>
      <c r="O1236" s="4"/>
      <c r="P1236" s="4" t="s">
        <v>505</v>
      </c>
      <c r="Q1236" s="4"/>
      <c r="R1236" s="4">
        <v>-347.8</v>
      </c>
      <c r="S1236" s="4"/>
      <c r="T1236" s="4"/>
      <c r="U1236" s="4"/>
      <c r="V1236" s="4"/>
      <c r="W1236" s="4"/>
      <c r="X1236" s="4" t="s">
        <v>202</v>
      </c>
      <c r="Y1236" s="4"/>
      <c r="Z1236" s="4"/>
      <c r="AA1236" s="4" t="s">
        <v>506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 t="s">
        <v>228</v>
      </c>
      <c r="AL1236" s="4"/>
      <c r="AM1236" s="4" t="s">
        <v>204</v>
      </c>
      <c r="AN1236" s="4"/>
      <c r="AO1236" s="4"/>
      <c r="AP1236" s="4"/>
      <c r="AQ1236" s="4"/>
      <c r="AR1236" s="4" t="s">
        <v>204</v>
      </c>
      <c r="AS1236" s="4"/>
      <c r="AT1236" s="4"/>
      <c r="AU1236" s="4"/>
      <c r="AV1236" s="4"/>
      <c r="AW1236" s="4"/>
      <c r="AX1236" s="4"/>
      <c r="AY1236" s="4" t="s">
        <v>204</v>
      </c>
      <c r="AZ1236" s="4" t="s">
        <v>229</v>
      </c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 t="b">
        <v>0</v>
      </c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</row>
    <row r="1237" spans="1:75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 t="s">
        <v>204</v>
      </c>
      <c r="O1237" s="4"/>
      <c r="P1237" s="4" t="s">
        <v>502</v>
      </c>
      <c r="Q1237" s="4"/>
      <c r="R1237" s="4">
        <v>0.2</v>
      </c>
      <c r="S1237" s="4"/>
      <c r="T1237" s="4"/>
      <c r="U1237" s="4"/>
      <c r="V1237" s="4"/>
      <c r="W1237" s="4"/>
      <c r="X1237" s="4" t="s">
        <v>202</v>
      </c>
      <c r="Y1237" s="4"/>
      <c r="Z1237" s="4"/>
      <c r="AA1237" s="4" t="s">
        <v>215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 t="s">
        <v>494</v>
      </c>
      <c r="AL1237" s="4"/>
      <c r="AM1237" s="4" t="s">
        <v>204</v>
      </c>
      <c r="AN1237" s="4"/>
      <c r="AO1237" s="4"/>
      <c r="AP1237" s="4"/>
      <c r="AQ1237" s="4"/>
      <c r="AR1237" s="4" t="s">
        <v>233</v>
      </c>
      <c r="AS1237" s="4"/>
      <c r="AT1237" s="4"/>
      <c r="AU1237" s="4"/>
      <c r="AV1237" s="4"/>
      <c r="AW1237" s="4"/>
      <c r="AX1237" s="4"/>
      <c r="AY1237" s="4" t="s">
        <v>204</v>
      </c>
      <c r="AZ1237" s="4" t="s">
        <v>495</v>
      </c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 t="b">
        <v>0</v>
      </c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</row>
    <row r="1238" spans="1:75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 t="s">
        <v>204</v>
      </c>
      <c r="O1238" s="4"/>
      <c r="P1238" s="4" t="s">
        <v>502</v>
      </c>
      <c r="Q1238" s="4"/>
      <c r="R1238" s="4">
        <v>0.2</v>
      </c>
      <c r="S1238" s="4"/>
      <c r="T1238" s="4"/>
      <c r="U1238" s="4"/>
      <c r="V1238" s="4"/>
      <c r="W1238" s="4"/>
      <c r="X1238" s="4" t="s">
        <v>202</v>
      </c>
      <c r="Y1238" s="4"/>
      <c r="Z1238" s="4"/>
      <c r="AA1238" s="4" t="s">
        <v>215</v>
      </c>
      <c r="AB1238" s="4"/>
      <c r="AC1238" s="4"/>
      <c r="AD1238" s="4"/>
      <c r="AE1238" s="4"/>
      <c r="AF1238" s="4"/>
      <c r="AG1238" s="4"/>
      <c r="AH1238" s="4"/>
      <c r="AI1238" s="4"/>
      <c r="AJ1238" s="4"/>
      <c r="AK1238" s="4" t="s">
        <v>494</v>
      </c>
      <c r="AL1238" s="4"/>
      <c r="AM1238" s="4" t="s">
        <v>204</v>
      </c>
      <c r="AN1238" s="4"/>
      <c r="AO1238" s="4"/>
      <c r="AP1238" s="4"/>
      <c r="AQ1238" s="4"/>
      <c r="AR1238" s="4" t="s">
        <v>503</v>
      </c>
      <c r="AS1238" s="4"/>
      <c r="AT1238" s="4"/>
      <c r="AU1238" s="4"/>
      <c r="AV1238" s="4"/>
      <c r="AW1238" s="4"/>
      <c r="AX1238" s="4"/>
      <c r="AY1238" s="4" t="s">
        <v>204</v>
      </c>
      <c r="AZ1238" s="4" t="s">
        <v>495</v>
      </c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 t="b">
        <v>0</v>
      </c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</row>
    <row r="1239" spans="1:75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 t="s">
        <v>204</v>
      </c>
      <c r="O1239" s="4"/>
      <c r="P1239" s="4" t="s">
        <v>502</v>
      </c>
      <c r="Q1239" s="4"/>
      <c r="R1239" s="4">
        <v>0.1</v>
      </c>
      <c r="S1239" s="4"/>
      <c r="T1239" s="4"/>
      <c r="U1239" s="4"/>
      <c r="V1239" s="4"/>
      <c r="W1239" s="4"/>
      <c r="X1239" s="4" t="s">
        <v>202</v>
      </c>
      <c r="Y1239" s="4"/>
      <c r="Z1239" s="4"/>
      <c r="AA1239" s="4" t="s">
        <v>215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 t="s">
        <v>494</v>
      </c>
      <c r="AL1239" s="4"/>
      <c r="AM1239" s="4" t="s">
        <v>204</v>
      </c>
      <c r="AN1239" s="4"/>
      <c r="AO1239" s="4"/>
      <c r="AP1239" s="4"/>
      <c r="AQ1239" s="4"/>
      <c r="AR1239" s="4" t="s">
        <v>503</v>
      </c>
      <c r="AS1239" s="4"/>
      <c r="AT1239" s="4"/>
      <c r="AU1239" s="4"/>
      <c r="AV1239" s="4"/>
      <c r="AW1239" s="4"/>
      <c r="AX1239" s="4"/>
      <c r="AY1239" s="4" t="s">
        <v>204</v>
      </c>
      <c r="AZ1239" s="4" t="s">
        <v>495</v>
      </c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 t="b">
        <v>0</v>
      </c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</row>
    <row r="1240" spans="1:75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 t="s">
        <v>204</v>
      </c>
      <c r="O1240" s="4"/>
      <c r="P1240" s="4" t="s">
        <v>502</v>
      </c>
      <c r="Q1240" s="4"/>
      <c r="R1240" s="4">
        <v>50.3</v>
      </c>
      <c r="S1240" s="4">
        <v>45.2</v>
      </c>
      <c r="T1240" s="4"/>
      <c r="U1240" s="4"/>
      <c r="V1240" s="4"/>
      <c r="W1240" s="4"/>
      <c r="X1240" s="4" t="s">
        <v>202</v>
      </c>
      <c r="Y1240" s="4"/>
      <c r="Z1240" s="4"/>
      <c r="AA1240" s="4" t="s">
        <v>215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 t="s">
        <v>494</v>
      </c>
      <c r="AL1240" s="4"/>
      <c r="AM1240" s="4" t="s">
        <v>204</v>
      </c>
      <c r="AN1240" s="4"/>
      <c r="AO1240" s="4"/>
      <c r="AP1240" s="4"/>
      <c r="AQ1240" s="4"/>
      <c r="AR1240" s="4" t="s">
        <v>204</v>
      </c>
      <c r="AS1240" s="4"/>
      <c r="AT1240" s="4"/>
      <c r="AU1240" s="4"/>
      <c r="AV1240" s="4"/>
      <c r="AW1240" s="4"/>
      <c r="AX1240" s="4"/>
      <c r="AY1240" s="4" t="s">
        <v>204</v>
      </c>
      <c r="AZ1240" s="4" t="s">
        <v>495</v>
      </c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 t="b">
        <v>0</v>
      </c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</row>
    <row r="1241" spans="1:75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 t="s">
        <v>204</v>
      </c>
      <c r="O1241" s="4"/>
      <c r="P1241" s="4" t="s">
        <v>502</v>
      </c>
      <c r="Q1241" s="4"/>
      <c r="R1241" s="4">
        <v>0.6</v>
      </c>
      <c r="S1241" s="4">
        <v>0.4</v>
      </c>
      <c r="T1241" s="4"/>
      <c r="U1241" s="4"/>
      <c r="V1241" s="4"/>
      <c r="W1241" s="4"/>
      <c r="X1241" s="4" t="s">
        <v>202</v>
      </c>
      <c r="Y1241" s="4"/>
      <c r="Z1241" s="4"/>
      <c r="AA1241" s="4" t="s">
        <v>215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 t="s">
        <v>494</v>
      </c>
      <c r="AL1241" s="4"/>
      <c r="AM1241" s="4" t="s">
        <v>204</v>
      </c>
      <c r="AN1241" s="4"/>
      <c r="AO1241" s="4"/>
      <c r="AP1241" s="4"/>
      <c r="AQ1241" s="4"/>
      <c r="AR1241" s="4" t="s">
        <v>503</v>
      </c>
      <c r="AS1241" s="4"/>
      <c r="AT1241" s="4"/>
      <c r="AU1241" s="4"/>
      <c r="AV1241" s="4"/>
      <c r="AW1241" s="4"/>
      <c r="AX1241" s="4"/>
      <c r="AY1241" s="4" t="s">
        <v>204</v>
      </c>
      <c r="AZ1241" s="4" t="s">
        <v>495</v>
      </c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 t="b">
        <v>0</v>
      </c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</row>
    <row r="1242" spans="1:75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 t="s">
        <v>504</v>
      </c>
      <c r="O1242" s="4"/>
      <c r="P1242" s="4" t="s">
        <v>505</v>
      </c>
      <c r="Q1242" s="4"/>
      <c r="R1242" s="4">
        <v>-1077.5</v>
      </c>
      <c r="S1242" s="4"/>
      <c r="T1242" s="4"/>
      <c r="U1242" s="4"/>
      <c r="V1242" s="4"/>
      <c r="W1242" s="4"/>
      <c r="X1242" s="4" t="s">
        <v>202</v>
      </c>
      <c r="Y1242" s="4"/>
      <c r="Z1242" s="4"/>
      <c r="AA1242" s="4" t="s">
        <v>506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 t="s">
        <v>494</v>
      </c>
      <c r="AL1242" s="4"/>
      <c r="AM1242" s="4" t="s">
        <v>204</v>
      </c>
      <c r="AN1242" s="4"/>
      <c r="AO1242" s="4"/>
      <c r="AP1242" s="4"/>
      <c r="AQ1242" s="4"/>
      <c r="AR1242" s="4" t="s">
        <v>204</v>
      </c>
      <c r="AS1242" s="4"/>
      <c r="AT1242" s="4"/>
      <c r="AU1242" s="4"/>
      <c r="AV1242" s="4"/>
      <c r="AW1242" s="4"/>
      <c r="AX1242" s="4"/>
      <c r="AY1242" s="4" t="s">
        <v>204</v>
      </c>
      <c r="AZ1242" s="4" t="s">
        <v>495</v>
      </c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 t="b">
        <v>0</v>
      </c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</row>
    <row r="1243" spans="1:75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 t="s">
        <v>204</v>
      </c>
      <c r="O1243" s="4"/>
      <c r="P1243" s="4" t="s">
        <v>502</v>
      </c>
      <c r="Q1243" s="4"/>
      <c r="R1243" s="4">
        <v>9.6</v>
      </c>
      <c r="S1243" s="4">
        <v>8.699999999999999</v>
      </c>
      <c r="T1243" s="4"/>
      <c r="U1243" s="4"/>
      <c r="V1243" s="4"/>
      <c r="W1243" s="4"/>
      <c r="X1243" s="4" t="s">
        <v>202</v>
      </c>
      <c r="Y1243" s="4"/>
      <c r="Z1243" s="4"/>
      <c r="AA1243" s="4" t="s">
        <v>215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 t="s">
        <v>512</v>
      </c>
      <c r="AL1243" s="4"/>
      <c r="AM1243" s="4" t="s">
        <v>204</v>
      </c>
      <c r="AN1243" s="4"/>
      <c r="AO1243" s="4"/>
      <c r="AP1243" s="4"/>
      <c r="AQ1243" s="4"/>
      <c r="AR1243" s="4" t="s">
        <v>204</v>
      </c>
      <c r="AS1243" s="4"/>
      <c r="AT1243" s="4"/>
      <c r="AU1243" s="4"/>
      <c r="AV1243" s="4"/>
      <c r="AW1243" s="4"/>
      <c r="AX1243" s="4"/>
      <c r="AY1243" s="4" t="s">
        <v>204</v>
      </c>
      <c r="AZ1243" s="4" t="s">
        <v>513</v>
      </c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 t="b">
        <v>0</v>
      </c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</row>
    <row r="1244" spans="1:75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 t="s">
        <v>504</v>
      </c>
      <c r="O1244" s="4"/>
      <c r="P1244" s="4" t="s">
        <v>505</v>
      </c>
      <c r="Q1244" s="4"/>
      <c r="R1244" s="4">
        <v>-2206.4</v>
      </c>
      <c r="S1244" s="4"/>
      <c r="T1244" s="4"/>
      <c r="U1244" s="4"/>
      <c r="V1244" s="4"/>
      <c r="W1244" s="4"/>
      <c r="X1244" s="4" t="s">
        <v>202</v>
      </c>
      <c r="Y1244" s="4"/>
      <c r="Z1244" s="4"/>
      <c r="AA1244" s="4" t="s">
        <v>506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s">
        <v>512</v>
      </c>
      <c r="AL1244" s="4"/>
      <c r="AM1244" s="4" t="s">
        <v>204</v>
      </c>
      <c r="AN1244" s="4"/>
      <c r="AO1244" s="4"/>
      <c r="AP1244" s="4"/>
      <c r="AQ1244" s="4"/>
      <c r="AR1244" s="4" t="s">
        <v>204</v>
      </c>
      <c r="AS1244" s="4"/>
      <c r="AT1244" s="4"/>
      <c r="AU1244" s="4"/>
      <c r="AV1244" s="4"/>
      <c r="AW1244" s="4"/>
      <c r="AX1244" s="4"/>
      <c r="AY1244" s="4" t="s">
        <v>204</v>
      </c>
      <c r="AZ1244" s="4" t="s">
        <v>513</v>
      </c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 t="b">
        <v>0</v>
      </c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</row>
    <row r="1245" spans="1:75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 t="s">
        <v>204</v>
      </c>
      <c r="O1245" s="4"/>
      <c r="P1245" s="4" t="s">
        <v>502</v>
      </c>
      <c r="Q1245" s="4"/>
      <c r="R1245" s="4">
        <v>0</v>
      </c>
      <c r="S1245" s="4"/>
      <c r="T1245" s="4"/>
      <c r="U1245" s="4"/>
      <c r="V1245" s="4"/>
      <c r="W1245" s="4"/>
      <c r="X1245" s="4" t="s">
        <v>202</v>
      </c>
      <c r="Y1245" s="4"/>
      <c r="Z1245" s="4"/>
      <c r="AA1245" s="4" t="s">
        <v>215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 t="s">
        <v>335</v>
      </c>
      <c r="AL1245" s="4"/>
      <c r="AM1245" s="4" t="s">
        <v>204</v>
      </c>
      <c r="AN1245" s="4"/>
      <c r="AO1245" s="4"/>
      <c r="AP1245" s="4"/>
      <c r="AQ1245" s="4"/>
      <c r="AR1245" s="4" t="s">
        <v>503</v>
      </c>
      <c r="AS1245" s="4"/>
      <c r="AT1245" s="4"/>
      <c r="AU1245" s="4"/>
      <c r="AV1245" s="4"/>
      <c r="AW1245" s="4"/>
      <c r="AX1245" s="4"/>
      <c r="AY1245" s="4" t="s">
        <v>204</v>
      </c>
      <c r="AZ1245" s="4" t="s">
        <v>336</v>
      </c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 t="b">
        <v>0</v>
      </c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</row>
    <row r="1246" spans="1:75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 t="s">
        <v>204</v>
      </c>
      <c r="O1246" s="4"/>
      <c r="P1246" s="4" t="s">
        <v>502</v>
      </c>
      <c r="Q1246" s="4"/>
      <c r="R1246" s="4">
        <v>19</v>
      </c>
      <c r="S1246" s="4">
        <v>17.1</v>
      </c>
      <c r="T1246" s="4"/>
      <c r="U1246" s="4"/>
      <c r="V1246" s="4"/>
      <c r="W1246" s="4"/>
      <c r="X1246" s="4" t="s">
        <v>202</v>
      </c>
      <c r="Y1246" s="4"/>
      <c r="Z1246" s="4"/>
      <c r="AA1246" s="4" t="s">
        <v>215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 t="s">
        <v>335</v>
      </c>
      <c r="AL1246" s="4"/>
      <c r="AM1246" s="4" t="s">
        <v>204</v>
      </c>
      <c r="AN1246" s="4"/>
      <c r="AO1246" s="4"/>
      <c r="AP1246" s="4"/>
      <c r="AQ1246" s="4"/>
      <c r="AR1246" s="4" t="s">
        <v>204</v>
      </c>
      <c r="AS1246" s="4"/>
      <c r="AT1246" s="4"/>
      <c r="AU1246" s="4"/>
      <c r="AV1246" s="4"/>
      <c r="AW1246" s="4"/>
      <c r="AX1246" s="4"/>
      <c r="AY1246" s="4" t="s">
        <v>204</v>
      </c>
      <c r="AZ1246" s="4" t="s">
        <v>336</v>
      </c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 t="b">
        <v>0</v>
      </c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</row>
    <row r="1247" spans="1:75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 t="s">
        <v>204</v>
      </c>
      <c r="O1247" s="4"/>
      <c r="P1247" s="4" t="s">
        <v>502</v>
      </c>
      <c r="Q1247" s="4"/>
      <c r="R1247" s="4">
        <v>0.2</v>
      </c>
      <c r="S1247" s="4">
        <v>0</v>
      </c>
      <c r="T1247" s="4"/>
      <c r="U1247" s="4"/>
      <c r="V1247" s="4"/>
      <c r="W1247" s="4"/>
      <c r="X1247" s="4" t="s">
        <v>202</v>
      </c>
      <c r="Y1247" s="4"/>
      <c r="Z1247" s="4"/>
      <c r="AA1247" s="4" t="s">
        <v>215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 t="s">
        <v>335</v>
      </c>
      <c r="AL1247" s="4"/>
      <c r="AM1247" s="4" t="s">
        <v>204</v>
      </c>
      <c r="AN1247" s="4"/>
      <c r="AO1247" s="4"/>
      <c r="AP1247" s="4"/>
      <c r="AQ1247" s="4"/>
      <c r="AR1247" s="4" t="s">
        <v>503</v>
      </c>
      <c r="AS1247" s="4"/>
      <c r="AT1247" s="4"/>
      <c r="AU1247" s="4"/>
      <c r="AV1247" s="4"/>
      <c r="AW1247" s="4"/>
      <c r="AX1247" s="4"/>
      <c r="AY1247" s="4" t="s">
        <v>204</v>
      </c>
      <c r="AZ1247" s="4" t="s">
        <v>336</v>
      </c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 t="b">
        <v>0</v>
      </c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</row>
    <row r="1248" spans="1:75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 t="s">
        <v>204</v>
      </c>
      <c r="O1248" s="4"/>
      <c r="P1248" s="4" t="s">
        <v>502</v>
      </c>
      <c r="Q1248" s="4"/>
      <c r="R1248" s="4">
        <v>0.1</v>
      </c>
      <c r="S1248" s="4">
        <v>0</v>
      </c>
      <c r="T1248" s="4"/>
      <c r="U1248" s="4"/>
      <c r="V1248" s="4"/>
      <c r="W1248" s="4"/>
      <c r="X1248" s="4" t="s">
        <v>202</v>
      </c>
      <c r="Y1248" s="4"/>
      <c r="Z1248" s="4"/>
      <c r="AA1248" s="4" t="s">
        <v>215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s">
        <v>335</v>
      </c>
      <c r="AL1248" s="4"/>
      <c r="AM1248" s="4" t="s">
        <v>204</v>
      </c>
      <c r="AN1248" s="4"/>
      <c r="AO1248" s="4"/>
      <c r="AP1248" s="4"/>
      <c r="AQ1248" s="4"/>
      <c r="AR1248" s="4" t="s">
        <v>503</v>
      </c>
      <c r="AS1248" s="4"/>
      <c r="AT1248" s="4"/>
      <c r="AU1248" s="4"/>
      <c r="AV1248" s="4"/>
      <c r="AW1248" s="4"/>
      <c r="AX1248" s="4"/>
      <c r="AY1248" s="4" t="s">
        <v>204</v>
      </c>
      <c r="AZ1248" s="4" t="s">
        <v>336</v>
      </c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 t="b">
        <v>0</v>
      </c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</row>
    <row r="1249" spans="1:75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 t="s">
        <v>504</v>
      </c>
      <c r="O1249" s="4"/>
      <c r="P1249" s="4" t="s">
        <v>505</v>
      </c>
      <c r="Q1249" s="4"/>
      <c r="R1249" s="4">
        <v>-7.4</v>
      </c>
      <c r="S1249" s="4"/>
      <c r="T1249" s="4"/>
      <c r="U1249" s="4"/>
      <c r="V1249" s="4"/>
      <c r="W1249" s="4"/>
      <c r="X1249" s="4" t="s">
        <v>202</v>
      </c>
      <c r="Y1249" s="4"/>
      <c r="Z1249" s="4"/>
      <c r="AA1249" s="4" t="s">
        <v>506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 t="s">
        <v>335</v>
      </c>
      <c r="AL1249" s="4"/>
      <c r="AM1249" s="4" t="s">
        <v>204</v>
      </c>
      <c r="AN1249" s="4"/>
      <c r="AO1249" s="4"/>
      <c r="AP1249" s="4"/>
      <c r="AQ1249" s="4"/>
      <c r="AR1249" s="4" t="s">
        <v>204</v>
      </c>
      <c r="AS1249" s="4"/>
      <c r="AT1249" s="4"/>
      <c r="AU1249" s="4"/>
      <c r="AV1249" s="4"/>
      <c r="AW1249" s="4"/>
      <c r="AX1249" s="4"/>
      <c r="AY1249" s="4" t="s">
        <v>204</v>
      </c>
      <c r="AZ1249" s="4" t="s">
        <v>336</v>
      </c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 t="b">
        <v>0</v>
      </c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</row>
    <row r="1250" spans="1:75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 t="s">
        <v>204</v>
      </c>
      <c r="O1250" s="4"/>
      <c r="P1250" s="4" t="s">
        <v>502</v>
      </c>
      <c r="Q1250" s="4"/>
      <c r="R1250" s="4">
        <v>69.59999999999999</v>
      </c>
      <c r="S1250" s="4">
        <v>62.6</v>
      </c>
      <c r="T1250" s="4"/>
      <c r="U1250" s="4"/>
      <c r="V1250" s="4"/>
      <c r="W1250" s="4"/>
      <c r="X1250" s="4" t="s">
        <v>202</v>
      </c>
      <c r="Y1250" s="4"/>
      <c r="Z1250" s="4"/>
      <c r="AA1250" s="4" t="s">
        <v>215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s">
        <v>332</v>
      </c>
      <c r="AL1250" s="4"/>
      <c r="AM1250" s="4" t="s">
        <v>204</v>
      </c>
      <c r="AN1250" s="4"/>
      <c r="AO1250" s="4"/>
      <c r="AP1250" s="4"/>
      <c r="AQ1250" s="4"/>
      <c r="AR1250" s="4" t="s">
        <v>204</v>
      </c>
      <c r="AS1250" s="4"/>
      <c r="AT1250" s="4"/>
      <c r="AU1250" s="4"/>
      <c r="AV1250" s="4"/>
      <c r="AW1250" s="4"/>
      <c r="AX1250" s="4"/>
      <c r="AY1250" s="4" t="s">
        <v>204</v>
      </c>
      <c r="AZ1250" s="4" t="s">
        <v>333</v>
      </c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 t="b">
        <v>0</v>
      </c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</row>
    <row r="1251" spans="1:75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 t="s">
        <v>504</v>
      </c>
      <c r="O1251" s="4"/>
      <c r="P1251" s="4" t="s">
        <v>505</v>
      </c>
      <c r="Q1251" s="4"/>
      <c r="R1251" s="4">
        <v>-394.4</v>
      </c>
      <c r="S1251" s="4"/>
      <c r="T1251" s="4"/>
      <c r="U1251" s="4"/>
      <c r="V1251" s="4"/>
      <c r="W1251" s="4"/>
      <c r="X1251" s="4" t="s">
        <v>202</v>
      </c>
      <c r="Y1251" s="4"/>
      <c r="Z1251" s="4"/>
      <c r="AA1251" s="4" t="s">
        <v>506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 t="s">
        <v>332</v>
      </c>
      <c r="AL1251" s="4"/>
      <c r="AM1251" s="4" t="s">
        <v>204</v>
      </c>
      <c r="AN1251" s="4"/>
      <c r="AO1251" s="4"/>
      <c r="AP1251" s="4"/>
      <c r="AQ1251" s="4"/>
      <c r="AR1251" s="4" t="s">
        <v>204</v>
      </c>
      <c r="AS1251" s="4"/>
      <c r="AT1251" s="4"/>
      <c r="AU1251" s="4"/>
      <c r="AV1251" s="4"/>
      <c r="AW1251" s="4"/>
      <c r="AX1251" s="4"/>
      <c r="AY1251" s="4" t="s">
        <v>204</v>
      </c>
      <c r="AZ1251" s="4" t="s">
        <v>333</v>
      </c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 t="b">
        <v>0</v>
      </c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</row>
    <row r="1252" spans="1:75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 t="s">
        <v>504</v>
      </c>
      <c r="O1252" s="4"/>
      <c r="P1252" s="4" t="s">
        <v>505</v>
      </c>
      <c r="Q1252" s="4"/>
      <c r="R1252" s="4">
        <v>-547.1</v>
      </c>
      <c r="S1252" s="4"/>
      <c r="T1252" s="4"/>
      <c r="U1252" s="4"/>
      <c r="V1252" s="4"/>
      <c r="W1252" s="4"/>
      <c r="X1252" s="4" t="s">
        <v>202</v>
      </c>
      <c r="Y1252" s="4"/>
      <c r="Z1252" s="4"/>
      <c r="AA1252" s="4" t="s">
        <v>506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 t="s">
        <v>332</v>
      </c>
      <c r="AL1252" s="4"/>
      <c r="AM1252" s="4" t="s">
        <v>204</v>
      </c>
      <c r="AN1252" s="4"/>
      <c r="AO1252" s="4"/>
      <c r="AP1252" s="4"/>
      <c r="AQ1252" s="4"/>
      <c r="AR1252" s="4" t="s">
        <v>204</v>
      </c>
      <c r="AS1252" s="4"/>
      <c r="AT1252" s="4"/>
      <c r="AU1252" s="4"/>
      <c r="AV1252" s="4"/>
      <c r="AW1252" s="4"/>
      <c r="AX1252" s="4"/>
      <c r="AY1252" s="4" t="s">
        <v>204</v>
      </c>
      <c r="AZ1252" s="4" t="s">
        <v>333</v>
      </c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 t="b">
        <v>0</v>
      </c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</row>
    <row r="1253" spans="1:75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 t="s">
        <v>204</v>
      </c>
      <c r="O1253" s="4"/>
      <c r="P1253" s="4" t="s">
        <v>502</v>
      </c>
      <c r="Q1253" s="4"/>
      <c r="R1253" s="4">
        <v>146</v>
      </c>
      <c r="S1253" s="4">
        <v>132</v>
      </c>
      <c r="T1253" s="4"/>
      <c r="U1253" s="4"/>
      <c r="V1253" s="4"/>
      <c r="W1253" s="4"/>
      <c r="X1253" s="4" t="s">
        <v>202</v>
      </c>
      <c r="Y1253" s="4"/>
      <c r="Z1253" s="4"/>
      <c r="AA1253" s="4" t="s">
        <v>215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 t="s">
        <v>261</v>
      </c>
      <c r="AL1253" s="4"/>
      <c r="AM1253" s="4" t="s">
        <v>204</v>
      </c>
      <c r="AN1253" s="4"/>
      <c r="AO1253" s="4"/>
      <c r="AP1253" s="4"/>
      <c r="AQ1253" s="4"/>
      <c r="AR1253" s="4" t="s">
        <v>204</v>
      </c>
      <c r="AS1253" s="4"/>
      <c r="AT1253" s="4"/>
      <c r="AU1253" s="4"/>
      <c r="AV1253" s="4"/>
      <c r="AW1253" s="4"/>
      <c r="AX1253" s="4"/>
      <c r="AY1253" s="4" t="s">
        <v>204</v>
      </c>
      <c r="AZ1253" s="4" t="s">
        <v>263</v>
      </c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 t="b">
        <v>0</v>
      </c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</row>
    <row r="1254" spans="1:75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 t="s">
        <v>204</v>
      </c>
      <c r="O1254" s="4"/>
      <c r="P1254" s="4" t="s">
        <v>502</v>
      </c>
      <c r="Q1254" s="4"/>
      <c r="R1254" s="4">
        <v>0.3</v>
      </c>
      <c r="S1254" s="4"/>
      <c r="T1254" s="4"/>
      <c r="U1254" s="4"/>
      <c r="V1254" s="4"/>
      <c r="W1254" s="4"/>
      <c r="X1254" s="4" t="s">
        <v>202</v>
      </c>
      <c r="Y1254" s="4"/>
      <c r="Z1254" s="4"/>
      <c r="AA1254" s="4" t="s">
        <v>215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s">
        <v>231</v>
      </c>
      <c r="AL1254" s="4"/>
      <c r="AM1254" s="4" t="s">
        <v>204</v>
      </c>
      <c r="AN1254" s="4"/>
      <c r="AO1254" s="4"/>
      <c r="AP1254" s="4"/>
      <c r="AQ1254" s="4"/>
      <c r="AR1254" s="4" t="s">
        <v>206</v>
      </c>
      <c r="AS1254" s="4"/>
      <c r="AT1254" s="4"/>
      <c r="AU1254" s="4"/>
      <c r="AV1254" s="4"/>
      <c r="AW1254" s="4"/>
      <c r="AX1254" s="4"/>
      <c r="AY1254" s="4" t="s">
        <v>204</v>
      </c>
      <c r="AZ1254" s="4" t="s">
        <v>235</v>
      </c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 t="b">
        <v>0</v>
      </c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</row>
    <row r="1255" spans="1:75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204</v>
      </c>
      <c r="O1255" s="4"/>
      <c r="P1255" s="4" t="s">
        <v>502</v>
      </c>
      <c r="Q1255" s="4"/>
      <c r="R1255" s="4">
        <v>0.2</v>
      </c>
      <c r="S1255" s="4"/>
      <c r="T1255" s="4"/>
      <c r="U1255" s="4"/>
      <c r="V1255" s="4"/>
      <c r="W1255" s="4"/>
      <c r="X1255" s="4" t="s">
        <v>202</v>
      </c>
      <c r="Y1255" s="4"/>
      <c r="Z1255" s="4"/>
      <c r="AA1255" s="4" t="s">
        <v>215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 t="s">
        <v>231</v>
      </c>
      <c r="AL1255" s="4"/>
      <c r="AM1255" s="4" t="s">
        <v>204</v>
      </c>
      <c r="AN1255" s="4"/>
      <c r="AO1255" s="4"/>
      <c r="AP1255" s="4"/>
      <c r="AQ1255" s="4"/>
      <c r="AR1255" s="4" t="s">
        <v>233</v>
      </c>
      <c r="AS1255" s="4"/>
      <c r="AT1255" s="4"/>
      <c r="AU1255" s="4"/>
      <c r="AV1255" s="4"/>
      <c r="AW1255" s="4"/>
      <c r="AX1255" s="4"/>
      <c r="AY1255" s="4" t="s">
        <v>204</v>
      </c>
      <c r="AZ1255" s="4" t="s">
        <v>235</v>
      </c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 t="b">
        <v>0</v>
      </c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</row>
    <row r="1256" spans="1:75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 t="s">
        <v>204</v>
      </c>
      <c r="O1256" s="4"/>
      <c r="P1256" s="4" t="s">
        <v>502</v>
      </c>
      <c r="Q1256" s="4"/>
      <c r="R1256" s="4">
        <v>0.1</v>
      </c>
      <c r="S1256" s="4"/>
      <c r="T1256" s="4"/>
      <c r="U1256" s="4"/>
      <c r="V1256" s="4"/>
      <c r="W1256" s="4"/>
      <c r="X1256" s="4" t="s">
        <v>202</v>
      </c>
      <c r="Y1256" s="4"/>
      <c r="Z1256" s="4"/>
      <c r="AA1256" s="4" t="s">
        <v>215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 t="s">
        <v>231</v>
      </c>
      <c r="AL1256" s="4"/>
      <c r="AM1256" s="4" t="s">
        <v>204</v>
      </c>
      <c r="AN1256" s="4"/>
      <c r="AO1256" s="4"/>
      <c r="AP1256" s="4"/>
      <c r="AQ1256" s="4"/>
      <c r="AR1256" s="4" t="s">
        <v>226</v>
      </c>
      <c r="AS1256" s="4"/>
      <c r="AT1256" s="4"/>
      <c r="AU1256" s="4"/>
      <c r="AV1256" s="4"/>
      <c r="AW1256" s="4"/>
      <c r="AX1256" s="4"/>
      <c r="AY1256" s="4" t="s">
        <v>204</v>
      </c>
      <c r="AZ1256" s="4" t="s">
        <v>235</v>
      </c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 t="b">
        <v>0</v>
      </c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</row>
    <row r="1257" spans="1:75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 t="s">
        <v>204</v>
      </c>
      <c r="O1257" s="4"/>
      <c r="P1257" s="4" t="s">
        <v>502</v>
      </c>
      <c r="Q1257" s="4"/>
      <c r="R1257" s="4">
        <v>0</v>
      </c>
      <c r="S1257" s="4"/>
      <c r="T1257" s="4"/>
      <c r="U1257" s="4"/>
      <c r="V1257" s="4"/>
      <c r="W1257" s="4"/>
      <c r="X1257" s="4" t="s">
        <v>202</v>
      </c>
      <c r="Y1257" s="4"/>
      <c r="Z1257" s="4"/>
      <c r="AA1257" s="4" t="s">
        <v>215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 t="s">
        <v>231</v>
      </c>
      <c r="AL1257" s="4"/>
      <c r="AM1257" s="4" t="s">
        <v>204</v>
      </c>
      <c r="AN1257" s="4"/>
      <c r="AO1257" s="4"/>
      <c r="AP1257" s="4"/>
      <c r="AQ1257" s="4"/>
      <c r="AR1257" s="4" t="s">
        <v>318</v>
      </c>
      <c r="AS1257" s="4"/>
      <c r="AT1257" s="4"/>
      <c r="AU1257" s="4"/>
      <c r="AV1257" s="4"/>
      <c r="AW1257" s="4"/>
      <c r="AX1257" s="4"/>
      <c r="AY1257" s="4" t="s">
        <v>204</v>
      </c>
      <c r="AZ1257" s="4" t="s">
        <v>235</v>
      </c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 t="b">
        <v>0</v>
      </c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</row>
    <row r="1258" spans="1:75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 t="s">
        <v>204</v>
      </c>
      <c r="O1258" s="4"/>
      <c r="P1258" s="4" t="s">
        <v>502</v>
      </c>
      <c r="Q1258" s="4"/>
      <c r="R1258" s="4">
        <v>0</v>
      </c>
      <c r="S1258" s="4"/>
      <c r="T1258" s="4"/>
      <c r="U1258" s="4"/>
      <c r="V1258" s="4"/>
      <c r="W1258" s="4"/>
      <c r="X1258" s="4" t="s">
        <v>202</v>
      </c>
      <c r="Y1258" s="4"/>
      <c r="Z1258" s="4"/>
      <c r="AA1258" s="4" t="s">
        <v>215</v>
      </c>
      <c r="AB1258" s="4"/>
      <c r="AC1258" s="4"/>
      <c r="AD1258" s="4"/>
      <c r="AE1258" s="4"/>
      <c r="AF1258" s="4"/>
      <c r="AG1258" s="4"/>
      <c r="AH1258" s="4"/>
      <c r="AI1258" s="4"/>
      <c r="AJ1258" s="4"/>
      <c r="AK1258" s="4" t="s">
        <v>231</v>
      </c>
      <c r="AL1258" s="4"/>
      <c r="AM1258" s="4" t="s">
        <v>204</v>
      </c>
      <c r="AN1258" s="4"/>
      <c r="AO1258" s="4"/>
      <c r="AP1258" s="4"/>
      <c r="AQ1258" s="4"/>
      <c r="AR1258" s="4" t="s">
        <v>507</v>
      </c>
      <c r="AS1258" s="4"/>
      <c r="AT1258" s="4"/>
      <c r="AU1258" s="4"/>
      <c r="AV1258" s="4"/>
      <c r="AW1258" s="4"/>
      <c r="AX1258" s="4"/>
      <c r="AY1258" s="4" t="s">
        <v>204</v>
      </c>
      <c r="AZ1258" s="4" t="s">
        <v>235</v>
      </c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 t="b">
        <v>0</v>
      </c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</row>
    <row r="1259" spans="1:75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 t="s">
        <v>204</v>
      </c>
      <c r="O1259" s="4"/>
      <c r="P1259" s="4" t="s">
        <v>502</v>
      </c>
      <c r="Q1259" s="4"/>
      <c r="R1259" s="4">
        <v>0</v>
      </c>
      <c r="S1259" s="4"/>
      <c r="T1259" s="4"/>
      <c r="U1259" s="4"/>
      <c r="V1259" s="4"/>
      <c r="W1259" s="4"/>
      <c r="X1259" s="4" t="s">
        <v>202</v>
      </c>
      <c r="Y1259" s="4"/>
      <c r="Z1259" s="4"/>
      <c r="AA1259" s="4" t="s">
        <v>215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 t="s">
        <v>231</v>
      </c>
      <c r="AL1259" s="4"/>
      <c r="AM1259" s="4" t="s">
        <v>204</v>
      </c>
      <c r="AN1259" s="4"/>
      <c r="AO1259" s="4"/>
      <c r="AP1259" s="4"/>
      <c r="AQ1259" s="4"/>
      <c r="AR1259" s="4" t="s">
        <v>503</v>
      </c>
      <c r="AS1259" s="4"/>
      <c r="AT1259" s="4"/>
      <c r="AU1259" s="4"/>
      <c r="AV1259" s="4"/>
      <c r="AW1259" s="4"/>
      <c r="AX1259" s="4"/>
      <c r="AY1259" s="4" t="s">
        <v>204</v>
      </c>
      <c r="AZ1259" s="4" t="s">
        <v>235</v>
      </c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 t="b">
        <v>0</v>
      </c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</row>
    <row r="1260" spans="1:75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 t="s">
        <v>204</v>
      </c>
      <c r="O1260" s="4"/>
      <c r="P1260" s="4" t="s">
        <v>502</v>
      </c>
      <c r="Q1260" s="4"/>
      <c r="R1260" s="4">
        <v>0</v>
      </c>
      <c r="S1260" s="4"/>
      <c r="T1260" s="4"/>
      <c r="U1260" s="4"/>
      <c r="V1260" s="4"/>
      <c r="W1260" s="4"/>
      <c r="X1260" s="4" t="s">
        <v>202</v>
      </c>
      <c r="Y1260" s="4"/>
      <c r="Z1260" s="4"/>
      <c r="AA1260" s="4" t="s">
        <v>215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 t="s">
        <v>231</v>
      </c>
      <c r="AL1260" s="4"/>
      <c r="AM1260" s="4" t="s">
        <v>204</v>
      </c>
      <c r="AN1260" s="4"/>
      <c r="AO1260" s="4"/>
      <c r="AP1260" s="4"/>
      <c r="AQ1260" s="4"/>
      <c r="AR1260" s="4" t="s">
        <v>267</v>
      </c>
      <c r="AS1260" s="4"/>
      <c r="AT1260" s="4"/>
      <c r="AU1260" s="4"/>
      <c r="AV1260" s="4"/>
      <c r="AW1260" s="4"/>
      <c r="AX1260" s="4"/>
      <c r="AY1260" s="4" t="s">
        <v>204</v>
      </c>
      <c r="AZ1260" s="4" t="s">
        <v>235</v>
      </c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 t="b">
        <v>0</v>
      </c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</row>
    <row r="1261" spans="1:75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 t="s">
        <v>204</v>
      </c>
      <c r="O1261" s="4"/>
      <c r="P1261" s="4" t="s">
        <v>502</v>
      </c>
      <c r="Q1261" s="4"/>
      <c r="R1261" s="4">
        <v>32.8</v>
      </c>
      <c r="S1261" s="4">
        <v>29.5</v>
      </c>
      <c r="T1261" s="4"/>
      <c r="U1261" s="4"/>
      <c r="V1261" s="4"/>
      <c r="W1261" s="4"/>
      <c r="X1261" s="4" t="s">
        <v>202</v>
      </c>
      <c r="Y1261" s="4"/>
      <c r="Z1261" s="4"/>
      <c r="AA1261" s="4" t="s">
        <v>215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 t="s">
        <v>231</v>
      </c>
      <c r="AL1261" s="4"/>
      <c r="AM1261" s="4" t="s">
        <v>204</v>
      </c>
      <c r="AN1261" s="4"/>
      <c r="AO1261" s="4"/>
      <c r="AP1261" s="4"/>
      <c r="AQ1261" s="4"/>
      <c r="AR1261" s="4" t="s">
        <v>204</v>
      </c>
      <c r="AS1261" s="4"/>
      <c r="AT1261" s="4"/>
      <c r="AU1261" s="4"/>
      <c r="AV1261" s="4"/>
      <c r="AW1261" s="4"/>
      <c r="AX1261" s="4"/>
      <c r="AY1261" s="4" t="s">
        <v>204</v>
      </c>
      <c r="AZ1261" s="4" t="s">
        <v>235</v>
      </c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 t="b">
        <v>0</v>
      </c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</row>
    <row r="1262" spans="1:75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 t="s">
        <v>204</v>
      </c>
      <c r="O1262" s="4"/>
      <c r="P1262" s="4" t="s">
        <v>502</v>
      </c>
      <c r="Q1262" s="4"/>
      <c r="R1262" s="4">
        <v>0</v>
      </c>
      <c r="S1262" s="4">
        <v>0</v>
      </c>
      <c r="T1262" s="4"/>
      <c r="U1262" s="4"/>
      <c r="V1262" s="4"/>
      <c r="W1262" s="4"/>
      <c r="X1262" s="4" t="s">
        <v>202</v>
      </c>
      <c r="Y1262" s="4"/>
      <c r="Z1262" s="4"/>
      <c r="AA1262" s="4" t="s">
        <v>215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 t="s">
        <v>231</v>
      </c>
      <c r="AL1262" s="4"/>
      <c r="AM1262" s="4" t="s">
        <v>204</v>
      </c>
      <c r="AN1262" s="4"/>
      <c r="AO1262" s="4"/>
      <c r="AP1262" s="4"/>
      <c r="AQ1262" s="4"/>
      <c r="AR1262" s="4" t="s">
        <v>503</v>
      </c>
      <c r="AS1262" s="4"/>
      <c r="AT1262" s="4"/>
      <c r="AU1262" s="4"/>
      <c r="AV1262" s="4"/>
      <c r="AW1262" s="4"/>
      <c r="AX1262" s="4"/>
      <c r="AY1262" s="4" t="s">
        <v>204</v>
      </c>
      <c r="AZ1262" s="4" t="s">
        <v>235</v>
      </c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 t="b">
        <v>0</v>
      </c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</row>
    <row r="1263" spans="1:75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 t="s">
        <v>204</v>
      </c>
      <c r="O1263" s="4"/>
      <c r="P1263" s="4" t="s">
        <v>502</v>
      </c>
      <c r="Q1263" s="4"/>
      <c r="R1263" s="4">
        <v>0</v>
      </c>
      <c r="S1263" s="4">
        <v>0</v>
      </c>
      <c r="T1263" s="4"/>
      <c r="U1263" s="4"/>
      <c r="V1263" s="4"/>
      <c r="W1263" s="4"/>
      <c r="X1263" s="4" t="s">
        <v>202</v>
      </c>
      <c r="Y1263" s="4"/>
      <c r="Z1263" s="4"/>
      <c r="AA1263" s="4" t="s">
        <v>215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 t="s">
        <v>231</v>
      </c>
      <c r="AL1263" s="4"/>
      <c r="AM1263" s="4" t="s">
        <v>204</v>
      </c>
      <c r="AN1263" s="4"/>
      <c r="AO1263" s="4"/>
      <c r="AP1263" s="4"/>
      <c r="AQ1263" s="4"/>
      <c r="AR1263" s="4" t="s">
        <v>503</v>
      </c>
      <c r="AS1263" s="4"/>
      <c r="AT1263" s="4"/>
      <c r="AU1263" s="4"/>
      <c r="AV1263" s="4"/>
      <c r="AW1263" s="4"/>
      <c r="AX1263" s="4"/>
      <c r="AY1263" s="4" t="s">
        <v>204</v>
      </c>
      <c r="AZ1263" s="4" t="s">
        <v>235</v>
      </c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 t="b">
        <v>0</v>
      </c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</row>
    <row r="1264" spans="1:75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 t="s">
        <v>504</v>
      </c>
      <c r="O1264" s="4"/>
      <c r="P1264" s="4" t="s">
        <v>505</v>
      </c>
      <c r="Q1264" s="4"/>
      <c r="R1264" s="4">
        <v>-1095.8</v>
      </c>
      <c r="S1264" s="4"/>
      <c r="T1264" s="4"/>
      <c r="U1264" s="4"/>
      <c r="V1264" s="4"/>
      <c r="W1264" s="4"/>
      <c r="X1264" s="4" t="s">
        <v>202</v>
      </c>
      <c r="Y1264" s="4"/>
      <c r="Z1264" s="4"/>
      <c r="AA1264" s="4" t="s">
        <v>506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 t="s">
        <v>231</v>
      </c>
      <c r="AL1264" s="4"/>
      <c r="AM1264" s="4" t="s">
        <v>204</v>
      </c>
      <c r="AN1264" s="4"/>
      <c r="AO1264" s="4"/>
      <c r="AP1264" s="4"/>
      <c r="AQ1264" s="4"/>
      <c r="AR1264" s="4" t="s">
        <v>204</v>
      </c>
      <c r="AS1264" s="4"/>
      <c r="AT1264" s="4"/>
      <c r="AU1264" s="4"/>
      <c r="AV1264" s="4"/>
      <c r="AW1264" s="4"/>
      <c r="AX1264" s="4"/>
      <c r="AY1264" s="4" t="s">
        <v>204</v>
      </c>
      <c r="AZ1264" s="4" t="s">
        <v>235</v>
      </c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 t="b">
        <v>0</v>
      </c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</row>
    <row r="1265" spans="1:75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 t="s">
        <v>504</v>
      </c>
      <c r="O1265" s="4"/>
      <c r="P1265" s="4" t="s">
        <v>505</v>
      </c>
      <c r="Q1265" s="4"/>
      <c r="R1265" s="4">
        <v>1257.5</v>
      </c>
      <c r="S1265" s="4"/>
      <c r="T1265" s="4"/>
      <c r="U1265" s="4"/>
      <c r="V1265" s="4"/>
      <c r="W1265" s="4"/>
      <c r="X1265" s="4" t="s">
        <v>202</v>
      </c>
      <c r="Y1265" s="4"/>
      <c r="Z1265" s="4"/>
      <c r="AA1265" s="4" t="s">
        <v>506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 t="s">
        <v>447</v>
      </c>
      <c r="AL1265" s="4"/>
      <c r="AM1265" s="4" t="s">
        <v>204</v>
      </c>
      <c r="AN1265" s="4"/>
      <c r="AO1265" s="4"/>
      <c r="AP1265" s="4"/>
      <c r="AQ1265" s="4"/>
      <c r="AR1265" s="4" t="s">
        <v>204</v>
      </c>
      <c r="AS1265" s="4"/>
      <c r="AT1265" s="4"/>
      <c r="AU1265" s="4"/>
      <c r="AV1265" s="4"/>
      <c r="AW1265" s="4"/>
      <c r="AX1265" s="4"/>
      <c r="AY1265" s="4" t="s">
        <v>204</v>
      </c>
      <c r="AZ1265" s="4" t="s">
        <v>448</v>
      </c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 t="b">
        <v>0</v>
      </c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</row>
    <row r="1266" spans="1:75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 t="s">
        <v>204</v>
      </c>
      <c r="O1266" s="4"/>
      <c r="P1266" s="4" t="s">
        <v>502</v>
      </c>
      <c r="Q1266" s="4"/>
      <c r="R1266" s="4">
        <v>1.9</v>
      </c>
      <c r="S1266" s="4"/>
      <c r="T1266" s="4"/>
      <c r="U1266" s="4"/>
      <c r="V1266" s="4"/>
      <c r="W1266" s="4"/>
      <c r="X1266" s="4" t="s">
        <v>202</v>
      </c>
      <c r="Y1266" s="4"/>
      <c r="Z1266" s="4"/>
      <c r="AA1266" s="4" t="s">
        <v>215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s">
        <v>514</v>
      </c>
      <c r="AL1266" s="4"/>
      <c r="AM1266" s="4" t="s">
        <v>204</v>
      </c>
      <c r="AN1266" s="4"/>
      <c r="AO1266" s="4"/>
      <c r="AP1266" s="4"/>
      <c r="AQ1266" s="4"/>
      <c r="AR1266" s="4" t="s">
        <v>233</v>
      </c>
      <c r="AS1266" s="4"/>
      <c r="AT1266" s="4"/>
      <c r="AU1266" s="4"/>
      <c r="AV1266" s="4"/>
      <c r="AW1266" s="4"/>
      <c r="AX1266" s="4"/>
      <c r="AY1266" s="4" t="s">
        <v>204</v>
      </c>
      <c r="AZ1266" s="4" t="s">
        <v>515</v>
      </c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 t="b">
        <v>0</v>
      </c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</row>
    <row r="1267" spans="1:75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 t="s">
        <v>204</v>
      </c>
      <c r="O1267" s="4"/>
      <c r="P1267" s="4" t="s">
        <v>502</v>
      </c>
      <c r="Q1267" s="4"/>
      <c r="R1267" s="4">
        <v>0.1</v>
      </c>
      <c r="S1267" s="4"/>
      <c r="T1267" s="4"/>
      <c r="U1267" s="4"/>
      <c r="V1267" s="4"/>
      <c r="W1267" s="4"/>
      <c r="X1267" s="4" t="s">
        <v>202</v>
      </c>
      <c r="Y1267" s="4"/>
      <c r="Z1267" s="4"/>
      <c r="AA1267" s="4" t="s">
        <v>215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 t="s">
        <v>514</v>
      </c>
      <c r="AL1267" s="4"/>
      <c r="AM1267" s="4" t="s">
        <v>204</v>
      </c>
      <c r="AN1267" s="4"/>
      <c r="AO1267" s="4"/>
      <c r="AP1267" s="4"/>
      <c r="AQ1267" s="4"/>
      <c r="AR1267" s="4" t="s">
        <v>226</v>
      </c>
      <c r="AS1267" s="4"/>
      <c r="AT1267" s="4"/>
      <c r="AU1267" s="4"/>
      <c r="AV1267" s="4"/>
      <c r="AW1267" s="4"/>
      <c r="AX1267" s="4"/>
      <c r="AY1267" s="4" t="s">
        <v>204</v>
      </c>
      <c r="AZ1267" s="4" t="s">
        <v>515</v>
      </c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 t="b">
        <v>0</v>
      </c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</row>
    <row r="1268" spans="1:75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 t="s">
        <v>204</v>
      </c>
      <c r="O1268" s="4"/>
      <c r="P1268" s="4" t="s">
        <v>502</v>
      </c>
      <c r="Q1268" s="4"/>
      <c r="R1268" s="4">
        <v>0</v>
      </c>
      <c r="S1268" s="4"/>
      <c r="T1268" s="4"/>
      <c r="U1268" s="4"/>
      <c r="V1268" s="4"/>
      <c r="W1268" s="4"/>
      <c r="X1268" s="4" t="s">
        <v>202</v>
      </c>
      <c r="Y1268" s="4"/>
      <c r="Z1268" s="4"/>
      <c r="AA1268" s="4" t="s">
        <v>215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 t="s">
        <v>514</v>
      </c>
      <c r="AL1268" s="4"/>
      <c r="AM1268" s="4" t="s">
        <v>204</v>
      </c>
      <c r="AN1268" s="4"/>
      <c r="AO1268" s="4"/>
      <c r="AP1268" s="4"/>
      <c r="AQ1268" s="4"/>
      <c r="AR1268" s="4" t="s">
        <v>503</v>
      </c>
      <c r="AS1268" s="4"/>
      <c r="AT1268" s="4"/>
      <c r="AU1268" s="4"/>
      <c r="AV1268" s="4"/>
      <c r="AW1268" s="4"/>
      <c r="AX1268" s="4"/>
      <c r="AY1268" s="4" t="s">
        <v>204</v>
      </c>
      <c r="AZ1268" s="4" t="s">
        <v>515</v>
      </c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 t="b">
        <v>0</v>
      </c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</row>
    <row r="1269" spans="1:75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 t="s">
        <v>204</v>
      </c>
      <c r="O1269" s="4"/>
      <c r="P1269" s="4" t="s">
        <v>502</v>
      </c>
      <c r="Q1269" s="4"/>
      <c r="R1269" s="4">
        <v>0</v>
      </c>
      <c r="S1269" s="4"/>
      <c r="T1269" s="4"/>
      <c r="U1269" s="4"/>
      <c r="V1269" s="4"/>
      <c r="W1269" s="4"/>
      <c r="X1269" s="4" t="s">
        <v>202</v>
      </c>
      <c r="Y1269" s="4"/>
      <c r="Z1269" s="4"/>
      <c r="AA1269" s="4" t="s">
        <v>215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 t="s">
        <v>514</v>
      </c>
      <c r="AL1269" s="4"/>
      <c r="AM1269" s="4" t="s">
        <v>204</v>
      </c>
      <c r="AN1269" s="4"/>
      <c r="AO1269" s="4"/>
      <c r="AP1269" s="4"/>
      <c r="AQ1269" s="4"/>
      <c r="AR1269" s="4" t="s">
        <v>318</v>
      </c>
      <c r="AS1269" s="4"/>
      <c r="AT1269" s="4"/>
      <c r="AU1269" s="4"/>
      <c r="AV1269" s="4"/>
      <c r="AW1269" s="4"/>
      <c r="AX1269" s="4"/>
      <c r="AY1269" s="4" t="s">
        <v>204</v>
      </c>
      <c r="AZ1269" s="4" t="s">
        <v>515</v>
      </c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 t="b">
        <v>0</v>
      </c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</row>
    <row r="1270" spans="1:75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 t="s">
        <v>204</v>
      </c>
      <c r="O1270" s="4"/>
      <c r="P1270" s="4" t="s">
        <v>502</v>
      </c>
      <c r="Q1270" s="4"/>
      <c r="R1270" s="4">
        <v>0</v>
      </c>
      <c r="S1270" s="4"/>
      <c r="T1270" s="4"/>
      <c r="U1270" s="4"/>
      <c r="V1270" s="4"/>
      <c r="W1270" s="4"/>
      <c r="X1270" s="4" t="s">
        <v>202</v>
      </c>
      <c r="Y1270" s="4"/>
      <c r="Z1270" s="4"/>
      <c r="AA1270" s="4" t="s">
        <v>215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 t="s">
        <v>514</v>
      </c>
      <c r="AL1270" s="4"/>
      <c r="AM1270" s="4" t="s">
        <v>204</v>
      </c>
      <c r="AN1270" s="4"/>
      <c r="AO1270" s="4"/>
      <c r="AP1270" s="4"/>
      <c r="AQ1270" s="4"/>
      <c r="AR1270" s="4" t="s">
        <v>507</v>
      </c>
      <c r="AS1270" s="4"/>
      <c r="AT1270" s="4"/>
      <c r="AU1270" s="4"/>
      <c r="AV1270" s="4"/>
      <c r="AW1270" s="4"/>
      <c r="AX1270" s="4"/>
      <c r="AY1270" s="4" t="s">
        <v>204</v>
      </c>
      <c r="AZ1270" s="4" t="s">
        <v>515</v>
      </c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 t="b">
        <v>0</v>
      </c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</row>
    <row r="1271" spans="1:75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204</v>
      </c>
      <c r="O1271" s="4"/>
      <c r="P1271" s="4" t="s">
        <v>502</v>
      </c>
      <c r="Q1271" s="4"/>
      <c r="R1271" s="4">
        <v>0</v>
      </c>
      <c r="S1271" s="4"/>
      <c r="T1271" s="4"/>
      <c r="U1271" s="4"/>
      <c r="V1271" s="4"/>
      <c r="W1271" s="4"/>
      <c r="X1271" s="4" t="s">
        <v>202</v>
      </c>
      <c r="Y1271" s="4"/>
      <c r="Z1271" s="4"/>
      <c r="AA1271" s="4" t="s">
        <v>215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 t="s">
        <v>514</v>
      </c>
      <c r="AL1271" s="4"/>
      <c r="AM1271" s="4" t="s">
        <v>204</v>
      </c>
      <c r="AN1271" s="4"/>
      <c r="AO1271" s="4"/>
      <c r="AP1271" s="4"/>
      <c r="AQ1271" s="4"/>
      <c r="AR1271" s="4" t="s">
        <v>503</v>
      </c>
      <c r="AS1271" s="4"/>
      <c r="AT1271" s="4"/>
      <c r="AU1271" s="4"/>
      <c r="AV1271" s="4"/>
      <c r="AW1271" s="4"/>
      <c r="AX1271" s="4"/>
      <c r="AY1271" s="4" t="s">
        <v>204</v>
      </c>
      <c r="AZ1271" s="4" t="s">
        <v>515</v>
      </c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 t="b">
        <v>0</v>
      </c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</row>
    <row r="1272" spans="1:75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 t="s">
        <v>204</v>
      </c>
      <c r="O1272" s="4"/>
      <c r="P1272" s="4" t="s">
        <v>502</v>
      </c>
      <c r="Q1272" s="4"/>
      <c r="R1272" s="4">
        <v>0</v>
      </c>
      <c r="S1272" s="4"/>
      <c r="T1272" s="4"/>
      <c r="U1272" s="4"/>
      <c r="V1272" s="4"/>
      <c r="W1272" s="4"/>
      <c r="X1272" s="4" t="s">
        <v>202</v>
      </c>
      <c r="Y1272" s="4"/>
      <c r="Z1272" s="4"/>
      <c r="AA1272" s="4" t="s">
        <v>215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 t="s">
        <v>514</v>
      </c>
      <c r="AL1272" s="4"/>
      <c r="AM1272" s="4" t="s">
        <v>204</v>
      </c>
      <c r="AN1272" s="4"/>
      <c r="AO1272" s="4"/>
      <c r="AP1272" s="4"/>
      <c r="AQ1272" s="4"/>
      <c r="AR1272" s="4" t="s">
        <v>267</v>
      </c>
      <c r="AS1272" s="4"/>
      <c r="AT1272" s="4"/>
      <c r="AU1272" s="4"/>
      <c r="AV1272" s="4"/>
      <c r="AW1272" s="4"/>
      <c r="AX1272" s="4"/>
      <c r="AY1272" s="4" t="s">
        <v>204</v>
      </c>
      <c r="AZ1272" s="4" t="s">
        <v>515</v>
      </c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 t="b">
        <v>0</v>
      </c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</row>
    <row r="1273" spans="1:75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 t="s">
        <v>204</v>
      </c>
      <c r="O1273" s="4"/>
      <c r="P1273" s="4" t="s">
        <v>502</v>
      </c>
      <c r="Q1273" s="4"/>
      <c r="R1273" s="4">
        <v>19.7</v>
      </c>
      <c r="S1273" s="4">
        <v>17.8</v>
      </c>
      <c r="T1273" s="4"/>
      <c r="U1273" s="4"/>
      <c r="V1273" s="4"/>
      <c r="W1273" s="4"/>
      <c r="X1273" s="4" t="s">
        <v>202</v>
      </c>
      <c r="Y1273" s="4"/>
      <c r="Z1273" s="4"/>
      <c r="AA1273" s="4" t="s">
        <v>215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 t="s">
        <v>514</v>
      </c>
      <c r="AL1273" s="4"/>
      <c r="AM1273" s="4" t="s">
        <v>204</v>
      </c>
      <c r="AN1273" s="4"/>
      <c r="AO1273" s="4"/>
      <c r="AP1273" s="4"/>
      <c r="AQ1273" s="4"/>
      <c r="AR1273" s="4" t="s">
        <v>204</v>
      </c>
      <c r="AS1273" s="4"/>
      <c r="AT1273" s="4"/>
      <c r="AU1273" s="4"/>
      <c r="AV1273" s="4"/>
      <c r="AW1273" s="4"/>
      <c r="AX1273" s="4"/>
      <c r="AY1273" s="4" t="s">
        <v>204</v>
      </c>
      <c r="AZ1273" s="4" t="s">
        <v>515</v>
      </c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 t="b">
        <v>0</v>
      </c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</row>
    <row r="1274" spans="1:75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204</v>
      </c>
      <c r="O1274" s="4"/>
      <c r="P1274" s="4" t="s">
        <v>502</v>
      </c>
      <c r="Q1274" s="4"/>
      <c r="R1274" s="4">
        <v>3.1</v>
      </c>
      <c r="S1274" s="4">
        <v>1.4</v>
      </c>
      <c r="T1274" s="4"/>
      <c r="U1274" s="4"/>
      <c r="V1274" s="4"/>
      <c r="W1274" s="4"/>
      <c r="X1274" s="4" t="s">
        <v>202</v>
      </c>
      <c r="Y1274" s="4"/>
      <c r="Z1274" s="4"/>
      <c r="AA1274" s="4" t="s">
        <v>215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 t="s">
        <v>514</v>
      </c>
      <c r="AL1274" s="4"/>
      <c r="AM1274" s="4" t="s">
        <v>204</v>
      </c>
      <c r="AN1274" s="4"/>
      <c r="AO1274" s="4"/>
      <c r="AP1274" s="4"/>
      <c r="AQ1274" s="4"/>
      <c r="AR1274" s="4" t="s">
        <v>206</v>
      </c>
      <c r="AS1274" s="4"/>
      <c r="AT1274" s="4"/>
      <c r="AU1274" s="4"/>
      <c r="AV1274" s="4"/>
      <c r="AW1274" s="4"/>
      <c r="AX1274" s="4"/>
      <c r="AY1274" s="4" t="s">
        <v>204</v>
      </c>
      <c r="AZ1274" s="4" t="s">
        <v>515</v>
      </c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 t="b">
        <v>0</v>
      </c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</row>
    <row r="1275" spans="1:75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 t="s">
        <v>204</v>
      </c>
      <c r="O1275" s="4"/>
      <c r="P1275" s="4" t="s">
        <v>502</v>
      </c>
      <c r="Q1275" s="4"/>
      <c r="R1275" s="4">
        <v>0</v>
      </c>
      <c r="S1275" s="4">
        <v>0</v>
      </c>
      <c r="T1275" s="4"/>
      <c r="U1275" s="4"/>
      <c r="V1275" s="4"/>
      <c r="W1275" s="4"/>
      <c r="X1275" s="4" t="s">
        <v>202</v>
      </c>
      <c r="Y1275" s="4"/>
      <c r="Z1275" s="4"/>
      <c r="AA1275" s="4" t="s">
        <v>215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 t="s">
        <v>514</v>
      </c>
      <c r="AL1275" s="4"/>
      <c r="AM1275" s="4" t="s">
        <v>204</v>
      </c>
      <c r="AN1275" s="4"/>
      <c r="AO1275" s="4"/>
      <c r="AP1275" s="4"/>
      <c r="AQ1275" s="4"/>
      <c r="AR1275" s="4" t="s">
        <v>503</v>
      </c>
      <c r="AS1275" s="4"/>
      <c r="AT1275" s="4"/>
      <c r="AU1275" s="4"/>
      <c r="AV1275" s="4"/>
      <c r="AW1275" s="4"/>
      <c r="AX1275" s="4"/>
      <c r="AY1275" s="4" t="s">
        <v>204</v>
      </c>
      <c r="AZ1275" s="4" t="s">
        <v>515</v>
      </c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 t="b">
        <v>0</v>
      </c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</row>
    <row r="1276" spans="1:75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 t="s">
        <v>504</v>
      </c>
      <c r="O1276" s="4"/>
      <c r="P1276" s="4" t="s">
        <v>505</v>
      </c>
      <c r="Q1276" s="4"/>
      <c r="R1276" s="4">
        <v>-2206.1</v>
      </c>
      <c r="S1276" s="4"/>
      <c r="T1276" s="4"/>
      <c r="U1276" s="4"/>
      <c r="V1276" s="4"/>
      <c r="W1276" s="4"/>
      <c r="X1276" s="4" t="s">
        <v>202</v>
      </c>
      <c r="Y1276" s="4"/>
      <c r="Z1276" s="4"/>
      <c r="AA1276" s="4" t="s">
        <v>506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 t="s">
        <v>514</v>
      </c>
      <c r="AL1276" s="4"/>
      <c r="AM1276" s="4" t="s">
        <v>204</v>
      </c>
      <c r="AN1276" s="4"/>
      <c r="AO1276" s="4"/>
      <c r="AP1276" s="4"/>
      <c r="AQ1276" s="4"/>
      <c r="AR1276" s="4" t="s">
        <v>204</v>
      </c>
      <c r="AS1276" s="4"/>
      <c r="AT1276" s="4"/>
      <c r="AU1276" s="4"/>
      <c r="AV1276" s="4"/>
      <c r="AW1276" s="4"/>
      <c r="AX1276" s="4"/>
      <c r="AY1276" s="4" t="s">
        <v>204</v>
      </c>
      <c r="AZ1276" s="4" t="s">
        <v>515</v>
      </c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 t="b">
        <v>0</v>
      </c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</row>
    <row r="1277" spans="1:75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 t="s">
        <v>504</v>
      </c>
      <c r="O1277" s="4"/>
      <c r="P1277" s="4" t="s">
        <v>505</v>
      </c>
      <c r="Q1277" s="4"/>
      <c r="R1277" s="4">
        <v>-1088.2</v>
      </c>
      <c r="S1277" s="4"/>
      <c r="T1277" s="4"/>
      <c r="U1277" s="4"/>
      <c r="V1277" s="4"/>
      <c r="W1277" s="4"/>
      <c r="X1277" s="4" t="s">
        <v>202</v>
      </c>
      <c r="Y1277" s="4"/>
      <c r="Z1277" s="4"/>
      <c r="AA1277" s="4" t="s">
        <v>506</v>
      </c>
      <c r="AB1277" s="4"/>
      <c r="AC1277" s="4"/>
      <c r="AD1277" s="4"/>
      <c r="AE1277" s="4"/>
      <c r="AF1277" s="4"/>
      <c r="AG1277" s="4"/>
      <c r="AH1277" s="4"/>
      <c r="AI1277" s="4"/>
      <c r="AJ1277" s="4"/>
      <c r="AK1277" s="4" t="s">
        <v>516</v>
      </c>
      <c r="AL1277" s="4"/>
      <c r="AM1277" s="4" t="s">
        <v>204</v>
      </c>
      <c r="AN1277" s="4"/>
      <c r="AO1277" s="4"/>
      <c r="AP1277" s="4"/>
      <c r="AQ1277" s="4"/>
      <c r="AR1277" s="4" t="s">
        <v>204</v>
      </c>
      <c r="AS1277" s="4"/>
      <c r="AT1277" s="4"/>
      <c r="AU1277" s="4"/>
      <c r="AV1277" s="4"/>
      <c r="AW1277" s="4"/>
      <c r="AX1277" s="4"/>
      <c r="AY1277" s="4" t="s">
        <v>204</v>
      </c>
      <c r="AZ1277" s="4" t="s">
        <v>517</v>
      </c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 t="b">
        <v>0</v>
      </c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</row>
    <row r="1278" spans="1:75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 t="s">
        <v>204</v>
      </c>
      <c r="O1278" s="4"/>
      <c r="P1278" s="4" t="s">
        <v>502</v>
      </c>
      <c r="Q1278" s="4"/>
      <c r="R1278" s="4">
        <v>0.1</v>
      </c>
      <c r="S1278" s="4"/>
      <c r="T1278" s="4"/>
      <c r="U1278" s="4"/>
      <c r="V1278" s="4"/>
      <c r="W1278" s="4"/>
      <c r="X1278" s="4" t="s">
        <v>202</v>
      </c>
      <c r="Y1278" s="4"/>
      <c r="Z1278" s="4"/>
      <c r="AA1278" s="4" t="s">
        <v>215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 t="s">
        <v>337</v>
      </c>
      <c r="AL1278" s="4"/>
      <c r="AM1278" s="4" t="s">
        <v>204</v>
      </c>
      <c r="AN1278" s="4"/>
      <c r="AO1278" s="4"/>
      <c r="AP1278" s="4"/>
      <c r="AQ1278" s="4"/>
      <c r="AR1278" s="4" t="s">
        <v>503</v>
      </c>
      <c r="AS1278" s="4"/>
      <c r="AT1278" s="4"/>
      <c r="AU1278" s="4"/>
      <c r="AV1278" s="4"/>
      <c r="AW1278" s="4"/>
      <c r="AX1278" s="4"/>
      <c r="AY1278" s="4" t="s">
        <v>204</v>
      </c>
      <c r="AZ1278" s="4" t="s">
        <v>338</v>
      </c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 t="b">
        <v>0</v>
      </c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</row>
    <row r="1279" spans="1:75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 t="s">
        <v>204</v>
      </c>
      <c r="O1279" s="4"/>
      <c r="P1279" s="4" t="s">
        <v>502</v>
      </c>
      <c r="Q1279" s="4"/>
      <c r="R1279" s="4">
        <v>0</v>
      </c>
      <c r="S1279" s="4"/>
      <c r="T1279" s="4"/>
      <c r="U1279" s="4"/>
      <c r="V1279" s="4"/>
      <c r="W1279" s="4"/>
      <c r="X1279" s="4" t="s">
        <v>202</v>
      </c>
      <c r="Y1279" s="4"/>
      <c r="Z1279" s="4"/>
      <c r="AA1279" s="4" t="s">
        <v>215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 t="s">
        <v>337</v>
      </c>
      <c r="AL1279" s="4"/>
      <c r="AM1279" s="4" t="s">
        <v>204</v>
      </c>
      <c r="AN1279" s="4"/>
      <c r="AO1279" s="4"/>
      <c r="AP1279" s="4"/>
      <c r="AQ1279" s="4"/>
      <c r="AR1279" s="4" t="s">
        <v>503</v>
      </c>
      <c r="AS1279" s="4"/>
      <c r="AT1279" s="4"/>
      <c r="AU1279" s="4"/>
      <c r="AV1279" s="4"/>
      <c r="AW1279" s="4"/>
      <c r="AX1279" s="4"/>
      <c r="AY1279" s="4" t="s">
        <v>204</v>
      </c>
      <c r="AZ1279" s="4" t="s">
        <v>338</v>
      </c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 t="b">
        <v>0</v>
      </c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</row>
    <row r="1280" spans="1:75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 t="s">
        <v>204</v>
      </c>
      <c r="O1280" s="4"/>
      <c r="P1280" s="4" t="s">
        <v>502</v>
      </c>
      <c r="Q1280" s="4"/>
      <c r="R1280" s="4">
        <v>0</v>
      </c>
      <c r="S1280" s="4"/>
      <c r="T1280" s="4"/>
      <c r="U1280" s="4"/>
      <c r="V1280" s="4"/>
      <c r="W1280" s="4"/>
      <c r="X1280" s="4" t="s">
        <v>202</v>
      </c>
      <c r="Y1280" s="4"/>
      <c r="Z1280" s="4"/>
      <c r="AA1280" s="4" t="s">
        <v>215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 t="s">
        <v>337</v>
      </c>
      <c r="AL1280" s="4"/>
      <c r="AM1280" s="4" t="s">
        <v>204</v>
      </c>
      <c r="AN1280" s="4"/>
      <c r="AO1280" s="4"/>
      <c r="AP1280" s="4"/>
      <c r="AQ1280" s="4"/>
      <c r="AR1280" s="4" t="s">
        <v>318</v>
      </c>
      <c r="AS1280" s="4"/>
      <c r="AT1280" s="4"/>
      <c r="AU1280" s="4"/>
      <c r="AV1280" s="4"/>
      <c r="AW1280" s="4"/>
      <c r="AX1280" s="4"/>
      <c r="AY1280" s="4" t="s">
        <v>204</v>
      </c>
      <c r="AZ1280" s="4" t="s">
        <v>338</v>
      </c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 t="b">
        <v>0</v>
      </c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</row>
    <row r="1281" spans="1:75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 t="s">
        <v>204</v>
      </c>
      <c r="O1281" s="4"/>
      <c r="P1281" s="4" t="s">
        <v>502</v>
      </c>
      <c r="Q1281" s="4"/>
      <c r="R1281" s="4">
        <v>0</v>
      </c>
      <c r="S1281" s="4"/>
      <c r="T1281" s="4"/>
      <c r="U1281" s="4"/>
      <c r="V1281" s="4"/>
      <c r="W1281" s="4"/>
      <c r="X1281" s="4" t="s">
        <v>202</v>
      </c>
      <c r="Y1281" s="4"/>
      <c r="Z1281" s="4"/>
      <c r="AA1281" s="4" t="s">
        <v>215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 t="s">
        <v>337</v>
      </c>
      <c r="AL1281" s="4"/>
      <c r="AM1281" s="4" t="s">
        <v>204</v>
      </c>
      <c r="AN1281" s="4"/>
      <c r="AO1281" s="4"/>
      <c r="AP1281" s="4"/>
      <c r="AQ1281" s="4"/>
      <c r="AR1281" s="4" t="s">
        <v>503</v>
      </c>
      <c r="AS1281" s="4"/>
      <c r="AT1281" s="4"/>
      <c r="AU1281" s="4"/>
      <c r="AV1281" s="4"/>
      <c r="AW1281" s="4"/>
      <c r="AX1281" s="4"/>
      <c r="AY1281" s="4" t="s">
        <v>204</v>
      </c>
      <c r="AZ1281" s="4" t="s">
        <v>338</v>
      </c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 t="b">
        <v>0</v>
      </c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</row>
    <row r="1282" spans="1:75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 t="s">
        <v>204</v>
      </c>
      <c r="O1282" s="4"/>
      <c r="P1282" s="4" t="s">
        <v>502</v>
      </c>
      <c r="Q1282" s="4"/>
      <c r="R1282" s="4">
        <v>0</v>
      </c>
      <c r="S1282" s="4"/>
      <c r="T1282" s="4"/>
      <c r="U1282" s="4"/>
      <c r="V1282" s="4"/>
      <c r="W1282" s="4"/>
      <c r="X1282" s="4" t="s">
        <v>202</v>
      </c>
      <c r="Y1282" s="4"/>
      <c r="Z1282" s="4"/>
      <c r="AA1282" s="4" t="s">
        <v>215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s">
        <v>337</v>
      </c>
      <c r="AL1282" s="4"/>
      <c r="AM1282" s="4" t="s">
        <v>204</v>
      </c>
      <c r="AN1282" s="4"/>
      <c r="AO1282" s="4"/>
      <c r="AP1282" s="4"/>
      <c r="AQ1282" s="4"/>
      <c r="AR1282" s="4" t="s">
        <v>267</v>
      </c>
      <c r="AS1282" s="4"/>
      <c r="AT1282" s="4"/>
      <c r="AU1282" s="4"/>
      <c r="AV1282" s="4"/>
      <c r="AW1282" s="4"/>
      <c r="AX1282" s="4"/>
      <c r="AY1282" s="4" t="s">
        <v>204</v>
      </c>
      <c r="AZ1282" s="4" t="s">
        <v>338</v>
      </c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 t="b">
        <v>0</v>
      </c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</row>
    <row r="1283" spans="1:75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 t="s">
        <v>204</v>
      </c>
      <c r="O1283" s="4"/>
      <c r="P1283" s="4" t="s">
        <v>502</v>
      </c>
      <c r="Q1283" s="4"/>
      <c r="R1283" s="4">
        <v>32.8</v>
      </c>
      <c r="S1283" s="4">
        <v>29.5</v>
      </c>
      <c r="T1283" s="4"/>
      <c r="U1283" s="4"/>
      <c r="V1283" s="4"/>
      <c r="W1283" s="4"/>
      <c r="X1283" s="4" t="s">
        <v>202</v>
      </c>
      <c r="Y1283" s="4"/>
      <c r="Z1283" s="4"/>
      <c r="AA1283" s="4" t="s">
        <v>215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 t="s">
        <v>337</v>
      </c>
      <c r="AL1283" s="4"/>
      <c r="AM1283" s="4" t="s">
        <v>204</v>
      </c>
      <c r="AN1283" s="4"/>
      <c r="AO1283" s="4"/>
      <c r="AP1283" s="4"/>
      <c r="AQ1283" s="4"/>
      <c r="AR1283" s="4" t="s">
        <v>204</v>
      </c>
      <c r="AS1283" s="4"/>
      <c r="AT1283" s="4"/>
      <c r="AU1283" s="4"/>
      <c r="AV1283" s="4"/>
      <c r="AW1283" s="4"/>
      <c r="AX1283" s="4"/>
      <c r="AY1283" s="4" t="s">
        <v>204</v>
      </c>
      <c r="AZ1283" s="4" t="s">
        <v>338</v>
      </c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 t="b">
        <v>0</v>
      </c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</row>
    <row r="1284" spans="1:75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 t="s">
        <v>204</v>
      </c>
      <c r="O1284" s="4"/>
      <c r="P1284" s="4" t="s">
        <v>502</v>
      </c>
      <c r="Q1284" s="4"/>
      <c r="R1284" s="4">
        <v>0.2</v>
      </c>
      <c r="S1284" s="4">
        <v>0.1</v>
      </c>
      <c r="T1284" s="4"/>
      <c r="U1284" s="4"/>
      <c r="V1284" s="4"/>
      <c r="W1284" s="4"/>
      <c r="X1284" s="4" t="s">
        <v>202</v>
      </c>
      <c r="Y1284" s="4"/>
      <c r="Z1284" s="4"/>
      <c r="AA1284" s="4" t="s">
        <v>215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 t="s">
        <v>337</v>
      </c>
      <c r="AL1284" s="4"/>
      <c r="AM1284" s="4" t="s">
        <v>204</v>
      </c>
      <c r="AN1284" s="4"/>
      <c r="AO1284" s="4"/>
      <c r="AP1284" s="4"/>
      <c r="AQ1284" s="4"/>
      <c r="AR1284" s="4" t="s">
        <v>233</v>
      </c>
      <c r="AS1284" s="4"/>
      <c r="AT1284" s="4"/>
      <c r="AU1284" s="4"/>
      <c r="AV1284" s="4"/>
      <c r="AW1284" s="4"/>
      <c r="AX1284" s="4"/>
      <c r="AY1284" s="4" t="s">
        <v>204</v>
      </c>
      <c r="AZ1284" s="4" t="s">
        <v>338</v>
      </c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 t="b">
        <v>0</v>
      </c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</row>
    <row r="1285" spans="1:75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504</v>
      </c>
      <c r="O1285" s="4"/>
      <c r="P1285" s="4" t="s">
        <v>505</v>
      </c>
      <c r="Q1285" s="4"/>
      <c r="R1285" s="4">
        <v>-1189</v>
      </c>
      <c r="S1285" s="4"/>
      <c r="T1285" s="4"/>
      <c r="U1285" s="4"/>
      <c r="V1285" s="4"/>
      <c r="W1285" s="4"/>
      <c r="X1285" s="4" t="s">
        <v>202</v>
      </c>
      <c r="Y1285" s="4"/>
      <c r="Z1285" s="4"/>
      <c r="AA1285" s="4" t="s">
        <v>506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 t="s">
        <v>337</v>
      </c>
      <c r="AL1285" s="4"/>
      <c r="AM1285" s="4" t="s">
        <v>204</v>
      </c>
      <c r="AN1285" s="4"/>
      <c r="AO1285" s="4"/>
      <c r="AP1285" s="4"/>
      <c r="AQ1285" s="4"/>
      <c r="AR1285" s="4" t="s">
        <v>204</v>
      </c>
      <c r="AS1285" s="4"/>
      <c r="AT1285" s="4"/>
      <c r="AU1285" s="4"/>
      <c r="AV1285" s="4"/>
      <c r="AW1285" s="4"/>
      <c r="AX1285" s="4"/>
      <c r="AY1285" s="4" t="s">
        <v>204</v>
      </c>
      <c r="AZ1285" s="4" t="s">
        <v>338</v>
      </c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 t="b">
        <v>0</v>
      </c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</row>
    <row r="1286" spans="1:75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204</v>
      </c>
      <c r="O1286" s="4"/>
      <c r="P1286" s="4" t="s">
        <v>502</v>
      </c>
      <c r="Q1286" s="4"/>
      <c r="R1286" s="4">
        <v>2.3</v>
      </c>
      <c r="S1286" s="4"/>
      <c r="T1286" s="4"/>
      <c r="U1286" s="4"/>
      <c r="V1286" s="4"/>
      <c r="W1286" s="4"/>
      <c r="X1286" s="4" t="s">
        <v>202</v>
      </c>
      <c r="Y1286" s="4"/>
      <c r="Z1286" s="4"/>
      <c r="AA1286" s="4" t="s">
        <v>215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s">
        <v>518</v>
      </c>
      <c r="AL1286" s="4"/>
      <c r="AM1286" s="4" t="s">
        <v>204</v>
      </c>
      <c r="AN1286" s="4"/>
      <c r="AO1286" s="4"/>
      <c r="AP1286" s="4"/>
      <c r="AQ1286" s="4"/>
      <c r="AR1286" s="4" t="s">
        <v>503</v>
      </c>
      <c r="AS1286" s="4"/>
      <c r="AT1286" s="4"/>
      <c r="AU1286" s="4"/>
      <c r="AV1286" s="4"/>
      <c r="AW1286" s="4"/>
      <c r="AX1286" s="4"/>
      <c r="AY1286" s="4" t="s">
        <v>204</v>
      </c>
      <c r="AZ1286" s="4" t="s">
        <v>519</v>
      </c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 t="b">
        <v>0</v>
      </c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</row>
    <row r="1287" spans="1:75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204</v>
      </c>
      <c r="O1287" s="4"/>
      <c r="P1287" s="4" t="s">
        <v>502</v>
      </c>
      <c r="Q1287" s="4"/>
      <c r="R1287" s="4">
        <v>4.8</v>
      </c>
      <c r="S1287" s="4"/>
      <c r="T1287" s="4"/>
      <c r="U1287" s="4"/>
      <c r="V1287" s="4"/>
      <c r="W1287" s="4"/>
      <c r="X1287" s="4" t="s">
        <v>202</v>
      </c>
      <c r="Y1287" s="4"/>
      <c r="Z1287" s="4"/>
      <c r="AA1287" s="4" t="s">
        <v>215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 t="s">
        <v>518</v>
      </c>
      <c r="AL1287" s="4"/>
      <c r="AM1287" s="4" t="s">
        <v>204</v>
      </c>
      <c r="AN1287" s="4"/>
      <c r="AO1287" s="4"/>
      <c r="AP1287" s="4"/>
      <c r="AQ1287" s="4"/>
      <c r="AR1287" s="4" t="s">
        <v>503</v>
      </c>
      <c r="AS1287" s="4"/>
      <c r="AT1287" s="4"/>
      <c r="AU1287" s="4"/>
      <c r="AV1287" s="4"/>
      <c r="AW1287" s="4"/>
      <c r="AX1287" s="4"/>
      <c r="AY1287" s="4" t="s">
        <v>204</v>
      </c>
      <c r="AZ1287" s="4" t="s">
        <v>519</v>
      </c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 t="b">
        <v>0</v>
      </c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</row>
    <row r="1288" spans="1:75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204</v>
      </c>
      <c r="O1288" s="4"/>
      <c r="P1288" s="4" t="s">
        <v>502</v>
      </c>
      <c r="Q1288" s="4"/>
      <c r="R1288" s="4">
        <v>3.8</v>
      </c>
      <c r="S1288" s="4"/>
      <c r="T1288" s="4"/>
      <c r="U1288" s="4"/>
      <c r="V1288" s="4"/>
      <c r="W1288" s="4"/>
      <c r="X1288" s="4" t="s">
        <v>202</v>
      </c>
      <c r="Y1288" s="4"/>
      <c r="Z1288" s="4"/>
      <c r="AA1288" s="4" t="s">
        <v>215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s">
        <v>518</v>
      </c>
      <c r="AL1288" s="4"/>
      <c r="AM1288" s="4" t="s">
        <v>204</v>
      </c>
      <c r="AN1288" s="4"/>
      <c r="AO1288" s="4"/>
      <c r="AP1288" s="4"/>
      <c r="AQ1288" s="4"/>
      <c r="AR1288" s="4" t="s">
        <v>267</v>
      </c>
      <c r="AS1288" s="4"/>
      <c r="AT1288" s="4"/>
      <c r="AU1288" s="4"/>
      <c r="AV1288" s="4"/>
      <c r="AW1288" s="4"/>
      <c r="AX1288" s="4"/>
      <c r="AY1288" s="4" t="s">
        <v>204</v>
      </c>
      <c r="AZ1288" s="4" t="s">
        <v>519</v>
      </c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 t="b">
        <v>0</v>
      </c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</row>
    <row r="1289" spans="1:75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204</v>
      </c>
      <c r="O1289" s="4"/>
      <c r="P1289" s="4" t="s">
        <v>502</v>
      </c>
      <c r="Q1289" s="4"/>
      <c r="R1289" s="4">
        <v>4.7</v>
      </c>
      <c r="S1289" s="4">
        <v>2</v>
      </c>
      <c r="T1289" s="4"/>
      <c r="U1289" s="4"/>
      <c r="V1289" s="4"/>
      <c r="W1289" s="4"/>
      <c r="X1289" s="4" t="s">
        <v>202</v>
      </c>
      <c r="Y1289" s="4"/>
      <c r="Z1289" s="4"/>
      <c r="AA1289" s="4" t="s">
        <v>215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 t="s">
        <v>518</v>
      </c>
      <c r="AL1289" s="4"/>
      <c r="AM1289" s="4" t="s">
        <v>204</v>
      </c>
      <c r="AN1289" s="4"/>
      <c r="AO1289" s="4"/>
      <c r="AP1289" s="4"/>
      <c r="AQ1289" s="4"/>
      <c r="AR1289" s="4" t="s">
        <v>503</v>
      </c>
      <c r="AS1289" s="4"/>
      <c r="AT1289" s="4"/>
      <c r="AU1289" s="4"/>
      <c r="AV1289" s="4"/>
      <c r="AW1289" s="4"/>
      <c r="AX1289" s="4"/>
      <c r="AY1289" s="4" t="s">
        <v>204</v>
      </c>
      <c r="AZ1289" s="4" t="s">
        <v>519</v>
      </c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 t="b">
        <v>0</v>
      </c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</row>
    <row r="1290" spans="1:75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 t="s">
        <v>504</v>
      </c>
      <c r="O1290" s="4"/>
      <c r="P1290" s="4" t="s">
        <v>505</v>
      </c>
      <c r="Q1290" s="4"/>
      <c r="R1290" s="4">
        <v>-314.2</v>
      </c>
      <c r="S1290" s="4"/>
      <c r="T1290" s="4"/>
      <c r="U1290" s="4"/>
      <c r="V1290" s="4"/>
      <c r="W1290" s="4"/>
      <c r="X1290" s="4" t="s">
        <v>202</v>
      </c>
      <c r="Y1290" s="4"/>
      <c r="Z1290" s="4"/>
      <c r="AA1290" s="4" t="s">
        <v>506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 t="s">
        <v>518</v>
      </c>
      <c r="AL1290" s="4"/>
      <c r="AM1290" s="4" t="s">
        <v>204</v>
      </c>
      <c r="AN1290" s="4"/>
      <c r="AO1290" s="4"/>
      <c r="AP1290" s="4"/>
      <c r="AQ1290" s="4"/>
      <c r="AR1290" s="4" t="s">
        <v>204</v>
      </c>
      <c r="AS1290" s="4"/>
      <c r="AT1290" s="4"/>
      <c r="AU1290" s="4"/>
      <c r="AV1290" s="4"/>
      <c r="AW1290" s="4"/>
      <c r="AX1290" s="4"/>
      <c r="AY1290" s="4" t="s">
        <v>204</v>
      </c>
      <c r="AZ1290" s="4" t="s">
        <v>519</v>
      </c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 t="b">
        <v>0</v>
      </c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</row>
    <row r="1291" spans="1:75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 t="s">
        <v>204</v>
      </c>
      <c r="O1291" s="4"/>
      <c r="P1291" s="4" t="s">
        <v>502</v>
      </c>
      <c r="Q1291" s="4"/>
      <c r="R1291" s="4">
        <v>0.7</v>
      </c>
      <c r="S1291" s="4"/>
      <c r="T1291" s="4"/>
      <c r="U1291" s="4"/>
      <c r="V1291" s="4"/>
      <c r="W1291" s="4"/>
      <c r="X1291" s="4" t="s">
        <v>202</v>
      </c>
      <c r="Y1291" s="4"/>
      <c r="Z1291" s="4"/>
      <c r="AA1291" s="4" t="s">
        <v>215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 t="s">
        <v>452</v>
      </c>
      <c r="AL1291" s="4"/>
      <c r="AM1291" s="4" t="s">
        <v>204</v>
      </c>
      <c r="AN1291" s="4"/>
      <c r="AO1291" s="4"/>
      <c r="AP1291" s="4"/>
      <c r="AQ1291" s="4"/>
      <c r="AR1291" s="4" t="s">
        <v>206</v>
      </c>
      <c r="AS1291" s="4"/>
      <c r="AT1291" s="4"/>
      <c r="AU1291" s="4"/>
      <c r="AV1291" s="4"/>
      <c r="AW1291" s="4"/>
      <c r="AX1291" s="4"/>
      <c r="AY1291" s="4" t="s">
        <v>204</v>
      </c>
      <c r="AZ1291" s="4" t="s">
        <v>454</v>
      </c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 t="b">
        <v>0</v>
      </c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</row>
    <row r="1292" spans="1:75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 t="s">
        <v>204</v>
      </c>
      <c r="O1292" s="4"/>
      <c r="P1292" s="4" t="s">
        <v>502</v>
      </c>
      <c r="Q1292" s="4"/>
      <c r="R1292" s="4">
        <v>0.1</v>
      </c>
      <c r="S1292" s="4"/>
      <c r="T1292" s="4"/>
      <c r="U1292" s="4"/>
      <c r="V1292" s="4"/>
      <c r="W1292" s="4"/>
      <c r="X1292" s="4" t="s">
        <v>202</v>
      </c>
      <c r="Y1292" s="4"/>
      <c r="Z1292" s="4"/>
      <c r="AA1292" s="4" t="s">
        <v>215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 t="s">
        <v>452</v>
      </c>
      <c r="AL1292" s="4"/>
      <c r="AM1292" s="4" t="s">
        <v>204</v>
      </c>
      <c r="AN1292" s="4"/>
      <c r="AO1292" s="4"/>
      <c r="AP1292" s="4"/>
      <c r="AQ1292" s="4"/>
      <c r="AR1292" s="4" t="s">
        <v>226</v>
      </c>
      <c r="AS1292" s="4"/>
      <c r="AT1292" s="4"/>
      <c r="AU1292" s="4"/>
      <c r="AV1292" s="4"/>
      <c r="AW1292" s="4"/>
      <c r="AX1292" s="4"/>
      <c r="AY1292" s="4" t="s">
        <v>204</v>
      </c>
      <c r="AZ1292" s="4" t="s">
        <v>454</v>
      </c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 t="b">
        <v>0</v>
      </c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</row>
    <row r="1293" spans="1:75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 t="s">
        <v>204</v>
      </c>
      <c r="O1293" s="4"/>
      <c r="P1293" s="4" t="s">
        <v>502</v>
      </c>
      <c r="Q1293" s="4"/>
      <c r="R1293" s="4">
        <v>0.4</v>
      </c>
      <c r="S1293" s="4"/>
      <c r="T1293" s="4"/>
      <c r="U1293" s="4"/>
      <c r="V1293" s="4"/>
      <c r="W1293" s="4"/>
      <c r="X1293" s="4" t="s">
        <v>202</v>
      </c>
      <c r="Y1293" s="4"/>
      <c r="Z1293" s="4"/>
      <c r="AA1293" s="4" t="s">
        <v>215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 t="s">
        <v>452</v>
      </c>
      <c r="AL1293" s="4"/>
      <c r="AM1293" s="4" t="s">
        <v>204</v>
      </c>
      <c r="AN1293" s="4"/>
      <c r="AO1293" s="4"/>
      <c r="AP1293" s="4"/>
      <c r="AQ1293" s="4"/>
      <c r="AR1293" s="4" t="s">
        <v>503</v>
      </c>
      <c r="AS1293" s="4"/>
      <c r="AT1293" s="4"/>
      <c r="AU1293" s="4"/>
      <c r="AV1293" s="4"/>
      <c r="AW1293" s="4"/>
      <c r="AX1293" s="4"/>
      <c r="AY1293" s="4" t="s">
        <v>204</v>
      </c>
      <c r="AZ1293" s="4" t="s">
        <v>454</v>
      </c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 t="b">
        <v>0</v>
      </c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</row>
    <row r="1294" spans="1:75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 t="s">
        <v>204</v>
      </c>
      <c r="O1294" s="4"/>
      <c r="P1294" s="4" t="s">
        <v>502</v>
      </c>
      <c r="Q1294" s="4"/>
      <c r="R1294" s="4">
        <v>0</v>
      </c>
      <c r="S1294" s="4"/>
      <c r="T1294" s="4"/>
      <c r="U1294" s="4"/>
      <c r="V1294" s="4"/>
      <c r="W1294" s="4"/>
      <c r="X1294" s="4" t="s">
        <v>202</v>
      </c>
      <c r="Y1294" s="4"/>
      <c r="Z1294" s="4"/>
      <c r="AA1294" s="4" t="s">
        <v>215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 t="s">
        <v>452</v>
      </c>
      <c r="AL1294" s="4"/>
      <c r="AM1294" s="4" t="s">
        <v>204</v>
      </c>
      <c r="AN1294" s="4"/>
      <c r="AO1294" s="4"/>
      <c r="AP1294" s="4"/>
      <c r="AQ1294" s="4"/>
      <c r="AR1294" s="4" t="s">
        <v>318</v>
      </c>
      <c r="AS1294" s="4"/>
      <c r="AT1294" s="4"/>
      <c r="AU1294" s="4"/>
      <c r="AV1294" s="4"/>
      <c r="AW1294" s="4"/>
      <c r="AX1294" s="4"/>
      <c r="AY1294" s="4" t="s">
        <v>204</v>
      </c>
      <c r="AZ1294" s="4" t="s">
        <v>454</v>
      </c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 t="b">
        <v>0</v>
      </c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</row>
    <row r="1295" spans="1:75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 t="s">
        <v>204</v>
      </c>
      <c r="O1295" s="4"/>
      <c r="P1295" s="4" t="s">
        <v>502</v>
      </c>
      <c r="Q1295" s="4"/>
      <c r="R1295" s="4">
        <v>0</v>
      </c>
      <c r="S1295" s="4"/>
      <c r="T1295" s="4"/>
      <c r="U1295" s="4"/>
      <c r="V1295" s="4"/>
      <c r="W1295" s="4"/>
      <c r="X1295" s="4" t="s">
        <v>202</v>
      </c>
      <c r="Y1295" s="4"/>
      <c r="Z1295" s="4"/>
      <c r="AA1295" s="4" t="s">
        <v>215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 t="s">
        <v>452</v>
      </c>
      <c r="AL1295" s="4"/>
      <c r="AM1295" s="4" t="s">
        <v>204</v>
      </c>
      <c r="AN1295" s="4"/>
      <c r="AO1295" s="4"/>
      <c r="AP1295" s="4"/>
      <c r="AQ1295" s="4"/>
      <c r="AR1295" s="4" t="s">
        <v>507</v>
      </c>
      <c r="AS1295" s="4"/>
      <c r="AT1295" s="4"/>
      <c r="AU1295" s="4"/>
      <c r="AV1295" s="4"/>
      <c r="AW1295" s="4"/>
      <c r="AX1295" s="4"/>
      <c r="AY1295" s="4" t="s">
        <v>204</v>
      </c>
      <c r="AZ1295" s="4" t="s">
        <v>454</v>
      </c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 t="b">
        <v>0</v>
      </c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</row>
    <row r="1296" spans="1:75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204</v>
      </c>
      <c r="O1296" s="4"/>
      <c r="P1296" s="4" t="s">
        <v>502</v>
      </c>
      <c r="Q1296" s="4"/>
      <c r="R1296" s="4">
        <v>0</v>
      </c>
      <c r="S1296" s="4"/>
      <c r="T1296" s="4"/>
      <c r="U1296" s="4"/>
      <c r="V1296" s="4"/>
      <c r="W1296" s="4"/>
      <c r="X1296" s="4" t="s">
        <v>202</v>
      </c>
      <c r="Y1296" s="4"/>
      <c r="Z1296" s="4"/>
      <c r="AA1296" s="4" t="s">
        <v>215</v>
      </c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s">
        <v>452</v>
      </c>
      <c r="AL1296" s="4"/>
      <c r="AM1296" s="4" t="s">
        <v>204</v>
      </c>
      <c r="AN1296" s="4"/>
      <c r="AO1296" s="4"/>
      <c r="AP1296" s="4"/>
      <c r="AQ1296" s="4"/>
      <c r="AR1296" s="4" t="s">
        <v>503</v>
      </c>
      <c r="AS1296" s="4"/>
      <c r="AT1296" s="4"/>
      <c r="AU1296" s="4"/>
      <c r="AV1296" s="4"/>
      <c r="AW1296" s="4"/>
      <c r="AX1296" s="4"/>
      <c r="AY1296" s="4" t="s">
        <v>204</v>
      </c>
      <c r="AZ1296" s="4" t="s">
        <v>454</v>
      </c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 t="b">
        <v>0</v>
      </c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</row>
    <row r="1297" spans="1:75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 t="s">
        <v>204</v>
      </c>
      <c r="O1297" s="4"/>
      <c r="P1297" s="4" t="s">
        <v>502</v>
      </c>
      <c r="Q1297" s="4"/>
      <c r="R1297" s="4">
        <v>0</v>
      </c>
      <c r="S1297" s="4"/>
      <c r="T1297" s="4"/>
      <c r="U1297" s="4"/>
      <c r="V1297" s="4"/>
      <c r="W1297" s="4"/>
      <c r="X1297" s="4" t="s">
        <v>202</v>
      </c>
      <c r="Y1297" s="4"/>
      <c r="Z1297" s="4"/>
      <c r="AA1297" s="4" t="s">
        <v>215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 t="s">
        <v>452</v>
      </c>
      <c r="AL1297" s="4"/>
      <c r="AM1297" s="4" t="s">
        <v>204</v>
      </c>
      <c r="AN1297" s="4"/>
      <c r="AO1297" s="4"/>
      <c r="AP1297" s="4"/>
      <c r="AQ1297" s="4"/>
      <c r="AR1297" s="4" t="s">
        <v>267</v>
      </c>
      <c r="AS1297" s="4"/>
      <c r="AT1297" s="4"/>
      <c r="AU1297" s="4"/>
      <c r="AV1297" s="4"/>
      <c r="AW1297" s="4"/>
      <c r="AX1297" s="4"/>
      <c r="AY1297" s="4" t="s">
        <v>204</v>
      </c>
      <c r="AZ1297" s="4" t="s">
        <v>454</v>
      </c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 t="b">
        <v>0</v>
      </c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</row>
    <row r="1298" spans="1:75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 t="s">
        <v>204</v>
      </c>
      <c r="O1298" s="4"/>
      <c r="P1298" s="4" t="s">
        <v>502</v>
      </c>
      <c r="Q1298" s="4"/>
      <c r="R1298" s="4">
        <v>82.09999999999999</v>
      </c>
      <c r="S1298" s="4">
        <v>73.90000000000001</v>
      </c>
      <c r="T1298" s="4"/>
      <c r="U1298" s="4"/>
      <c r="V1298" s="4"/>
      <c r="W1298" s="4"/>
      <c r="X1298" s="4" t="s">
        <v>202</v>
      </c>
      <c r="Y1298" s="4"/>
      <c r="Z1298" s="4"/>
      <c r="AA1298" s="4" t="s">
        <v>215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 t="s">
        <v>452</v>
      </c>
      <c r="AL1298" s="4"/>
      <c r="AM1298" s="4" t="s">
        <v>204</v>
      </c>
      <c r="AN1298" s="4"/>
      <c r="AO1298" s="4"/>
      <c r="AP1298" s="4"/>
      <c r="AQ1298" s="4"/>
      <c r="AR1298" s="4" t="s">
        <v>204</v>
      </c>
      <c r="AS1298" s="4"/>
      <c r="AT1298" s="4"/>
      <c r="AU1298" s="4"/>
      <c r="AV1298" s="4"/>
      <c r="AW1298" s="4"/>
      <c r="AX1298" s="4"/>
      <c r="AY1298" s="4" t="s">
        <v>204</v>
      </c>
      <c r="AZ1298" s="4" t="s">
        <v>454</v>
      </c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 t="b">
        <v>0</v>
      </c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</row>
    <row r="1299" spans="1:75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 t="s">
        <v>204</v>
      </c>
      <c r="O1299" s="4"/>
      <c r="P1299" s="4" t="s">
        <v>502</v>
      </c>
      <c r="Q1299" s="4"/>
      <c r="R1299" s="4">
        <v>0.1</v>
      </c>
      <c r="S1299" s="4">
        <v>0</v>
      </c>
      <c r="T1299" s="4"/>
      <c r="U1299" s="4"/>
      <c r="V1299" s="4"/>
      <c r="W1299" s="4"/>
      <c r="X1299" s="4" t="s">
        <v>202</v>
      </c>
      <c r="Y1299" s="4"/>
      <c r="Z1299" s="4"/>
      <c r="AA1299" s="4" t="s">
        <v>215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 t="s">
        <v>452</v>
      </c>
      <c r="AL1299" s="4"/>
      <c r="AM1299" s="4" t="s">
        <v>204</v>
      </c>
      <c r="AN1299" s="4"/>
      <c r="AO1299" s="4"/>
      <c r="AP1299" s="4"/>
      <c r="AQ1299" s="4"/>
      <c r="AR1299" s="4" t="s">
        <v>503</v>
      </c>
      <c r="AS1299" s="4"/>
      <c r="AT1299" s="4"/>
      <c r="AU1299" s="4"/>
      <c r="AV1299" s="4"/>
      <c r="AW1299" s="4"/>
      <c r="AX1299" s="4"/>
      <c r="AY1299" s="4" t="s">
        <v>204</v>
      </c>
      <c r="AZ1299" s="4" t="s">
        <v>454</v>
      </c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 t="b">
        <v>0</v>
      </c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</row>
    <row r="1300" spans="1:75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 t="s">
        <v>504</v>
      </c>
      <c r="O1300" s="4"/>
      <c r="P1300" s="4" t="s">
        <v>505</v>
      </c>
      <c r="Q1300" s="4"/>
      <c r="R1300" s="4">
        <v>-1316.6</v>
      </c>
      <c r="S1300" s="4"/>
      <c r="T1300" s="4"/>
      <c r="U1300" s="4"/>
      <c r="V1300" s="4"/>
      <c r="W1300" s="4"/>
      <c r="X1300" s="4" t="s">
        <v>202</v>
      </c>
      <c r="Y1300" s="4"/>
      <c r="Z1300" s="4"/>
      <c r="AA1300" s="4" t="s">
        <v>506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 t="s">
        <v>452</v>
      </c>
      <c r="AL1300" s="4"/>
      <c r="AM1300" s="4" t="s">
        <v>204</v>
      </c>
      <c r="AN1300" s="4"/>
      <c r="AO1300" s="4"/>
      <c r="AP1300" s="4"/>
      <c r="AQ1300" s="4"/>
      <c r="AR1300" s="4" t="s">
        <v>204</v>
      </c>
      <c r="AS1300" s="4"/>
      <c r="AT1300" s="4"/>
      <c r="AU1300" s="4"/>
      <c r="AV1300" s="4"/>
      <c r="AW1300" s="4"/>
      <c r="AX1300" s="4"/>
      <c r="AY1300" s="4" t="s">
        <v>204</v>
      </c>
      <c r="AZ1300" s="4" t="s">
        <v>454</v>
      </c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 t="b">
        <v>0</v>
      </c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</row>
    <row r="1301" spans="1:75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 t="s">
        <v>204</v>
      </c>
      <c r="O1301" s="4"/>
      <c r="P1301" s="4" t="s">
        <v>502</v>
      </c>
      <c r="Q1301" s="4"/>
      <c r="R1301" s="4">
        <v>341</v>
      </c>
      <c r="S1301" s="4">
        <v>307</v>
      </c>
      <c r="T1301" s="4"/>
      <c r="U1301" s="4"/>
      <c r="V1301" s="4"/>
      <c r="W1301" s="4"/>
      <c r="X1301" s="4" t="s">
        <v>202</v>
      </c>
      <c r="Y1301" s="4"/>
      <c r="Z1301" s="4"/>
      <c r="AA1301" s="4" t="s">
        <v>215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 t="s">
        <v>520</v>
      </c>
      <c r="AL1301" s="4"/>
      <c r="AM1301" s="4" t="s">
        <v>204</v>
      </c>
      <c r="AN1301" s="4"/>
      <c r="AO1301" s="4"/>
      <c r="AP1301" s="4"/>
      <c r="AQ1301" s="4"/>
      <c r="AR1301" s="4" t="s">
        <v>204</v>
      </c>
      <c r="AS1301" s="4"/>
      <c r="AT1301" s="4"/>
      <c r="AU1301" s="4"/>
      <c r="AV1301" s="4"/>
      <c r="AW1301" s="4"/>
      <c r="AX1301" s="4"/>
      <c r="AY1301" s="4" t="s">
        <v>204</v>
      </c>
      <c r="AZ1301" s="4" t="s">
        <v>521</v>
      </c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 t="b">
        <v>0</v>
      </c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</row>
    <row r="1302" spans="1:75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504</v>
      </c>
      <c r="O1302" s="4"/>
      <c r="P1302" s="4" t="s">
        <v>505</v>
      </c>
      <c r="Q1302" s="4"/>
      <c r="R1302" s="4">
        <v>-428.1</v>
      </c>
      <c r="S1302" s="4"/>
      <c r="T1302" s="4"/>
      <c r="U1302" s="4"/>
      <c r="V1302" s="4"/>
      <c r="W1302" s="4"/>
      <c r="X1302" s="4" t="s">
        <v>202</v>
      </c>
      <c r="Y1302" s="4"/>
      <c r="Z1302" s="4"/>
      <c r="AA1302" s="4" t="s">
        <v>506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s">
        <v>520</v>
      </c>
      <c r="AL1302" s="4"/>
      <c r="AM1302" s="4" t="s">
        <v>204</v>
      </c>
      <c r="AN1302" s="4"/>
      <c r="AO1302" s="4"/>
      <c r="AP1302" s="4"/>
      <c r="AQ1302" s="4"/>
      <c r="AR1302" s="4" t="s">
        <v>204</v>
      </c>
      <c r="AS1302" s="4"/>
      <c r="AT1302" s="4"/>
      <c r="AU1302" s="4"/>
      <c r="AV1302" s="4"/>
      <c r="AW1302" s="4"/>
      <c r="AX1302" s="4"/>
      <c r="AY1302" s="4" t="s">
        <v>204</v>
      </c>
      <c r="AZ1302" s="4" t="s">
        <v>521</v>
      </c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 t="b">
        <v>0</v>
      </c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</row>
    <row r="1303" spans="1:75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 t="s">
        <v>204</v>
      </c>
      <c r="O1303" s="4"/>
      <c r="P1303" s="4" t="s">
        <v>502</v>
      </c>
      <c r="Q1303" s="4"/>
      <c r="R1303" s="4">
        <v>1.7</v>
      </c>
      <c r="S1303" s="4"/>
      <c r="T1303" s="4"/>
      <c r="U1303" s="4"/>
      <c r="V1303" s="4"/>
      <c r="W1303" s="4"/>
      <c r="X1303" s="4" t="s">
        <v>202</v>
      </c>
      <c r="Y1303" s="4"/>
      <c r="Z1303" s="4"/>
      <c r="AA1303" s="4" t="s">
        <v>215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 t="s">
        <v>221</v>
      </c>
      <c r="AL1303" s="4"/>
      <c r="AM1303" s="4" t="s">
        <v>204</v>
      </c>
      <c r="AN1303" s="4"/>
      <c r="AO1303" s="4"/>
      <c r="AP1303" s="4"/>
      <c r="AQ1303" s="4"/>
      <c r="AR1303" s="4" t="s">
        <v>226</v>
      </c>
      <c r="AS1303" s="4"/>
      <c r="AT1303" s="4"/>
      <c r="AU1303" s="4"/>
      <c r="AV1303" s="4"/>
      <c r="AW1303" s="4"/>
      <c r="AX1303" s="4"/>
      <c r="AY1303" s="4" t="s">
        <v>204</v>
      </c>
      <c r="AZ1303" s="4" t="s">
        <v>222</v>
      </c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 t="b">
        <v>0</v>
      </c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</row>
    <row r="1304" spans="1:75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 t="s">
        <v>204</v>
      </c>
      <c r="O1304" s="4"/>
      <c r="P1304" s="4" t="s">
        <v>502</v>
      </c>
      <c r="Q1304" s="4"/>
      <c r="R1304" s="4">
        <v>1.1</v>
      </c>
      <c r="S1304" s="4"/>
      <c r="T1304" s="4"/>
      <c r="U1304" s="4"/>
      <c r="V1304" s="4"/>
      <c r="W1304" s="4"/>
      <c r="X1304" s="4" t="s">
        <v>202</v>
      </c>
      <c r="Y1304" s="4"/>
      <c r="Z1304" s="4"/>
      <c r="AA1304" s="4" t="s">
        <v>215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 t="s">
        <v>221</v>
      </c>
      <c r="AL1304" s="4"/>
      <c r="AM1304" s="4" t="s">
        <v>204</v>
      </c>
      <c r="AN1304" s="4"/>
      <c r="AO1304" s="4"/>
      <c r="AP1304" s="4"/>
      <c r="AQ1304" s="4"/>
      <c r="AR1304" s="4" t="s">
        <v>503</v>
      </c>
      <c r="AS1304" s="4"/>
      <c r="AT1304" s="4"/>
      <c r="AU1304" s="4"/>
      <c r="AV1304" s="4"/>
      <c r="AW1304" s="4"/>
      <c r="AX1304" s="4"/>
      <c r="AY1304" s="4" t="s">
        <v>204</v>
      </c>
      <c r="AZ1304" s="4" t="s">
        <v>222</v>
      </c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 t="b">
        <v>0</v>
      </c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</row>
    <row r="1305" spans="1:75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204</v>
      </c>
      <c r="O1305" s="4"/>
      <c r="P1305" s="4" t="s">
        <v>502</v>
      </c>
      <c r="Q1305" s="4"/>
      <c r="R1305" s="4">
        <v>0.5</v>
      </c>
      <c r="S1305" s="4"/>
      <c r="T1305" s="4"/>
      <c r="U1305" s="4"/>
      <c r="V1305" s="4"/>
      <c r="W1305" s="4"/>
      <c r="X1305" s="4" t="s">
        <v>202</v>
      </c>
      <c r="Y1305" s="4"/>
      <c r="Z1305" s="4"/>
      <c r="AA1305" s="4" t="s">
        <v>215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 t="s">
        <v>221</v>
      </c>
      <c r="AL1305" s="4"/>
      <c r="AM1305" s="4" t="s">
        <v>204</v>
      </c>
      <c r="AN1305" s="4"/>
      <c r="AO1305" s="4"/>
      <c r="AP1305" s="4"/>
      <c r="AQ1305" s="4"/>
      <c r="AR1305" s="4" t="s">
        <v>503</v>
      </c>
      <c r="AS1305" s="4"/>
      <c r="AT1305" s="4"/>
      <c r="AU1305" s="4"/>
      <c r="AV1305" s="4"/>
      <c r="AW1305" s="4"/>
      <c r="AX1305" s="4"/>
      <c r="AY1305" s="4" t="s">
        <v>204</v>
      </c>
      <c r="AZ1305" s="4" t="s">
        <v>222</v>
      </c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 t="b">
        <v>0</v>
      </c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</row>
    <row r="1306" spans="1:75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 t="s">
        <v>204</v>
      </c>
      <c r="O1306" s="4"/>
      <c r="P1306" s="4" t="s">
        <v>502</v>
      </c>
      <c r="Q1306" s="4"/>
      <c r="R1306" s="4">
        <v>112</v>
      </c>
      <c r="S1306" s="4">
        <v>101</v>
      </c>
      <c r="T1306" s="4"/>
      <c r="U1306" s="4"/>
      <c r="V1306" s="4"/>
      <c r="W1306" s="4"/>
      <c r="X1306" s="4" t="s">
        <v>202</v>
      </c>
      <c r="Y1306" s="4"/>
      <c r="Z1306" s="4"/>
      <c r="AA1306" s="4" t="s">
        <v>215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 t="s">
        <v>221</v>
      </c>
      <c r="AL1306" s="4"/>
      <c r="AM1306" s="4" t="s">
        <v>204</v>
      </c>
      <c r="AN1306" s="4"/>
      <c r="AO1306" s="4"/>
      <c r="AP1306" s="4"/>
      <c r="AQ1306" s="4"/>
      <c r="AR1306" s="4" t="s">
        <v>204</v>
      </c>
      <c r="AS1306" s="4"/>
      <c r="AT1306" s="4"/>
      <c r="AU1306" s="4"/>
      <c r="AV1306" s="4"/>
      <c r="AW1306" s="4"/>
      <c r="AX1306" s="4"/>
      <c r="AY1306" s="4" t="s">
        <v>204</v>
      </c>
      <c r="AZ1306" s="4" t="s">
        <v>222</v>
      </c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 t="b">
        <v>0</v>
      </c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</row>
    <row r="1307" spans="1:75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 t="s">
        <v>504</v>
      </c>
      <c r="O1307" s="4"/>
      <c r="P1307" s="4" t="s">
        <v>505</v>
      </c>
      <c r="Q1307" s="4"/>
      <c r="R1307" s="4">
        <v>-530.7</v>
      </c>
      <c r="S1307" s="4"/>
      <c r="T1307" s="4"/>
      <c r="U1307" s="4"/>
      <c r="V1307" s="4"/>
      <c r="W1307" s="4"/>
      <c r="X1307" s="4" t="s">
        <v>202</v>
      </c>
      <c r="Y1307" s="4"/>
      <c r="Z1307" s="4"/>
      <c r="AA1307" s="4" t="s">
        <v>506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 t="s">
        <v>221</v>
      </c>
      <c r="AL1307" s="4"/>
      <c r="AM1307" s="4" t="s">
        <v>204</v>
      </c>
      <c r="AN1307" s="4"/>
      <c r="AO1307" s="4"/>
      <c r="AP1307" s="4"/>
      <c r="AQ1307" s="4"/>
      <c r="AR1307" s="4" t="s">
        <v>204</v>
      </c>
      <c r="AS1307" s="4"/>
      <c r="AT1307" s="4"/>
      <c r="AU1307" s="4"/>
      <c r="AV1307" s="4"/>
      <c r="AW1307" s="4"/>
      <c r="AX1307" s="4"/>
      <c r="AY1307" s="4" t="s">
        <v>204</v>
      </c>
      <c r="AZ1307" s="4" t="s">
        <v>222</v>
      </c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 t="b">
        <v>0</v>
      </c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</row>
    <row r="1308" spans="1:75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 t="s">
        <v>204</v>
      </c>
      <c r="O1308" s="4"/>
      <c r="P1308" s="4" t="s">
        <v>502</v>
      </c>
      <c r="Q1308" s="4"/>
      <c r="R1308" s="4">
        <v>1</v>
      </c>
      <c r="S1308" s="4"/>
      <c r="T1308" s="4"/>
      <c r="U1308" s="4"/>
      <c r="V1308" s="4"/>
      <c r="W1308" s="4"/>
      <c r="X1308" s="4" t="s">
        <v>202</v>
      </c>
      <c r="Y1308" s="4"/>
      <c r="Z1308" s="4"/>
      <c r="AA1308" s="4" t="s">
        <v>215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 t="s">
        <v>399</v>
      </c>
      <c r="AL1308" s="4"/>
      <c r="AM1308" s="4" t="s">
        <v>204</v>
      </c>
      <c r="AN1308" s="4"/>
      <c r="AO1308" s="4"/>
      <c r="AP1308" s="4"/>
      <c r="AQ1308" s="4"/>
      <c r="AR1308" s="4" t="s">
        <v>226</v>
      </c>
      <c r="AS1308" s="4"/>
      <c r="AT1308" s="4"/>
      <c r="AU1308" s="4"/>
      <c r="AV1308" s="4"/>
      <c r="AW1308" s="4"/>
      <c r="AX1308" s="4"/>
      <c r="AY1308" s="4" t="s">
        <v>204</v>
      </c>
      <c r="AZ1308" s="4" t="s">
        <v>400</v>
      </c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 t="b">
        <v>0</v>
      </c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</row>
    <row r="1309" spans="1:75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 t="s">
        <v>204</v>
      </c>
      <c r="O1309" s="4"/>
      <c r="P1309" s="4" t="s">
        <v>502</v>
      </c>
      <c r="Q1309" s="4"/>
      <c r="R1309" s="4">
        <v>323</v>
      </c>
      <c r="S1309" s="4">
        <v>291</v>
      </c>
      <c r="T1309" s="4"/>
      <c r="U1309" s="4"/>
      <c r="V1309" s="4"/>
      <c r="W1309" s="4"/>
      <c r="X1309" s="4" t="s">
        <v>202</v>
      </c>
      <c r="Y1309" s="4"/>
      <c r="Z1309" s="4"/>
      <c r="AA1309" s="4" t="s">
        <v>215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 t="s">
        <v>399</v>
      </c>
      <c r="AL1309" s="4"/>
      <c r="AM1309" s="4" t="s">
        <v>204</v>
      </c>
      <c r="AN1309" s="4"/>
      <c r="AO1309" s="4"/>
      <c r="AP1309" s="4"/>
      <c r="AQ1309" s="4"/>
      <c r="AR1309" s="4" t="s">
        <v>204</v>
      </c>
      <c r="AS1309" s="4"/>
      <c r="AT1309" s="4"/>
      <c r="AU1309" s="4"/>
      <c r="AV1309" s="4"/>
      <c r="AW1309" s="4"/>
      <c r="AX1309" s="4"/>
      <c r="AY1309" s="4" t="s">
        <v>204</v>
      </c>
      <c r="AZ1309" s="4" t="s">
        <v>400</v>
      </c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 t="b">
        <v>0</v>
      </c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</row>
    <row r="1310" spans="1:75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 t="s">
        <v>204</v>
      </c>
      <c r="O1310" s="4"/>
      <c r="P1310" s="4" t="s">
        <v>502</v>
      </c>
      <c r="Q1310" s="4"/>
      <c r="R1310" s="4">
        <v>16</v>
      </c>
      <c r="S1310" s="4">
        <v>9</v>
      </c>
      <c r="T1310" s="4"/>
      <c r="U1310" s="4"/>
      <c r="V1310" s="4"/>
      <c r="W1310" s="4"/>
      <c r="X1310" s="4" t="s">
        <v>202</v>
      </c>
      <c r="Y1310" s="4"/>
      <c r="Z1310" s="4"/>
      <c r="AA1310" s="4" t="s">
        <v>215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 t="s">
        <v>399</v>
      </c>
      <c r="AL1310" s="4"/>
      <c r="AM1310" s="4" t="s">
        <v>204</v>
      </c>
      <c r="AN1310" s="4"/>
      <c r="AO1310" s="4"/>
      <c r="AP1310" s="4"/>
      <c r="AQ1310" s="4"/>
      <c r="AR1310" s="4" t="s">
        <v>206</v>
      </c>
      <c r="AS1310" s="4"/>
      <c r="AT1310" s="4"/>
      <c r="AU1310" s="4"/>
      <c r="AV1310" s="4"/>
      <c r="AW1310" s="4"/>
      <c r="AX1310" s="4"/>
      <c r="AY1310" s="4" t="s">
        <v>204</v>
      </c>
      <c r="AZ1310" s="4" t="s">
        <v>400</v>
      </c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 t="b">
        <v>0</v>
      </c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</row>
    <row r="1311" spans="1:75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 t="s">
        <v>204</v>
      </c>
      <c r="O1311" s="4"/>
      <c r="P1311" s="4" t="s">
        <v>502</v>
      </c>
      <c r="Q1311" s="4"/>
      <c r="R1311" s="4">
        <v>1.5</v>
      </c>
      <c r="S1311" s="4">
        <v>0.2</v>
      </c>
      <c r="T1311" s="4"/>
      <c r="U1311" s="4"/>
      <c r="V1311" s="4"/>
      <c r="W1311" s="4"/>
      <c r="X1311" s="4" t="s">
        <v>202</v>
      </c>
      <c r="Y1311" s="4"/>
      <c r="Z1311" s="4"/>
      <c r="AA1311" s="4" t="s">
        <v>215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 t="s">
        <v>399</v>
      </c>
      <c r="AL1311" s="4"/>
      <c r="AM1311" s="4" t="s">
        <v>204</v>
      </c>
      <c r="AN1311" s="4"/>
      <c r="AO1311" s="4"/>
      <c r="AP1311" s="4"/>
      <c r="AQ1311" s="4"/>
      <c r="AR1311" s="4" t="s">
        <v>503</v>
      </c>
      <c r="AS1311" s="4"/>
      <c r="AT1311" s="4"/>
      <c r="AU1311" s="4"/>
      <c r="AV1311" s="4"/>
      <c r="AW1311" s="4"/>
      <c r="AX1311" s="4"/>
      <c r="AY1311" s="4" t="s">
        <v>204</v>
      </c>
      <c r="AZ1311" s="4" t="s">
        <v>400</v>
      </c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 t="b">
        <v>0</v>
      </c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</row>
    <row r="1312" spans="1:75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 t="s">
        <v>204</v>
      </c>
      <c r="O1312" s="4"/>
      <c r="P1312" s="4" t="s">
        <v>502</v>
      </c>
      <c r="Q1312" s="4"/>
      <c r="R1312" s="4">
        <v>1.7</v>
      </c>
      <c r="S1312" s="4">
        <v>0.7</v>
      </c>
      <c r="T1312" s="4"/>
      <c r="U1312" s="4"/>
      <c r="V1312" s="4"/>
      <c r="W1312" s="4"/>
      <c r="X1312" s="4" t="s">
        <v>202</v>
      </c>
      <c r="Y1312" s="4"/>
      <c r="Z1312" s="4"/>
      <c r="AA1312" s="4" t="s">
        <v>215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 t="s">
        <v>399</v>
      </c>
      <c r="AL1312" s="4"/>
      <c r="AM1312" s="4" t="s">
        <v>204</v>
      </c>
      <c r="AN1312" s="4"/>
      <c r="AO1312" s="4"/>
      <c r="AP1312" s="4"/>
      <c r="AQ1312" s="4"/>
      <c r="AR1312" s="4" t="s">
        <v>503</v>
      </c>
      <c r="AS1312" s="4"/>
      <c r="AT1312" s="4"/>
      <c r="AU1312" s="4"/>
      <c r="AV1312" s="4"/>
      <c r="AW1312" s="4"/>
      <c r="AX1312" s="4"/>
      <c r="AY1312" s="4" t="s">
        <v>204</v>
      </c>
      <c r="AZ1312" s="4" t="s">
        <v>400</v>
      </c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 t="b">
        <v>0</v>
      </c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</row>
    <row r="1313" spans="1:75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 t="s">
        <v>504</v>
      </c>
      <c r="O1313" s="4"/>
      <c r="P1313" s="4" t="s">
        <v>505</v>
      </c>
      <c r="Q1313" s="4"/>
      <c r="R1313" s="4">
        <v>-86.40000000000001</v>
      </c>
      <c r="S1313" s="4"/>
      <c r="T1313" s="4"/>
      <c r="U1313" s="4"/>
      <c r="V1313" s="4"/>
      <c r="W1313" s="4"/>
      <c r="X1313" s="4" t="s">
        <v>202</v>
      </c>
      <c r="Y1313" s="4"/>
      <c r="Z1313" s="4"/>
      <c r="AA1313" s="4" t="s">
        <v>506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 t="s">
        <v>399</v>
      </c>
      <c r="AL1313" s="4"/>
      <c r="AM1313" s="4" t="s">
        <v>204</v>
      </c>
      <c r="AN1313" s="4"/>
      <c r="AO1313" s="4"/>
      <c r="AP1313" s="4"/>
      <c r="AQ1313" s="4"/>
      <c r="AR1313" s="4" t="s">
        <v>204</v>
      </c>
      <c r="AS1313" s="4"/>
      <c r="AT1313" s="4"/>
      <c r="AU1313" s="4"/>
      <c r="AV1313" s="4"/>
      <c r="AW1313" s="4"/>
      <c r="AX1313" s="4"/>
      <c r="AY1313" s="4" t="s">
        <v>204</v>
      </c>
      <c r="AZ1313" s="4" t="s">
        <v>400</v>
      </c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 t="b">
        <v>0</v>
      </c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</row>
    <row r="1314" spans="1:75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204</v>
      </c>
      <c r="O1314" s="4"/>
      <c r="P1314" s="4" t="s">
        <v>502</v>
      </c>
      <c r="Q1314" s="4"/>
      <c r="R1314" s="4">
        <v>0.7</v>
      </c>
      <c r="S1314" s="4"/>
      <c r="T1314" s="4"/>
      <c r="U1314" s="4"/>
      <c r="V1314" s="4"/>
      <c r="W1314" s="4"/>
      <c r="X1314" s="4" t="s">
        <v>202</v>
      </c>
      <c r="Y1314" s="4"/>
      <c r="Z1314" s="4"/>
      <c r="AA1314" s="4" t="s">
        <v>215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 t="s">
        <v>522</v>
      </c>
      <c r="AL1314" s="4"/>
      <c r="AM1314" s="4" t="s">
        <v>204</v>
      </c>
      <c r="AN1314" s="4"/>
      <c r="AO1314" s="4"/>
      <c r="AP1314" s="4"/>
      <c r="AQ1314" s="4"/>
      <c r="AR1314" s="4" t="s">
        <v>233</v>
      </c>
      <c r="AS1314" s="4"/>
      <c r="AT1314" s="4"/>
      <c r="AU1314" s="4"/>
      <c r="AV1314" s="4"/>
      <c r="AW1314" s="4"/>
      <c r="AX1314" s="4"/>
      <c r="AY1314" s="4" t="s">
        <v>204</v>
      </c>
      <c r="AZ1314" s="4" t="s">
        <v>523</v>
      </c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 t="b">
        <v>0</v>
      </c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</row>
    <row r="1315" spans="1:75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 t="s">
        <v>204</v>
      </c>
      <c r="O1315" s="4"/>
      <c r="P1315" s="4" t="s">
        <v>502</v>
      </c>
      <c r="Q1315" s="4"/>
      <c r="R1315" s="4">
        <v>0.2</v>
      </c>
      <c r="S1315" s="4"/>
      <c r="T1315" s="4"/>
      <c r="U1315" s="4"/>
      <c r="V1315" s="4"/>
      <c r="W1315" s="4"/>
      <c r="X1315" s="4" t="s">
        <v>202</v>
      </c>
      <c r="Y1315" s="4"/>
      <c r="Z1315" s="4"/>
      <c r="AA1315" s="4" t="s">
        <v>215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 t="s">
        <v>522</v>
      </c>
      <c r="AL1315" s="4"/>
      <c r="AM1315" s="4" t="s">
        <v>204</v>
      </c>
      <c r="AN1315" s="4"/>
      <c r="AO1315" s="4"/>
      <c r="AP1315" s="4"/>
      <c r="AQ1315" s="4"/>
      <c r="AR1315" s="4" t="s">
        <v>267</v>
      </c>
      <c r="AS1315" s="4"/>
      <c r="AT1315" s="4"/>
      <c r="AU1315" s="4"/>
      <c r="AV1315" s="4"/>
      <c r="AW1315" s="4"/>
      <c r="AX1315" s="4"/>
      <c r="AY1315" s="4" t="s">
        <v>204</v>
      </c>
      <c r="AZ1315" s="4" t="s">
        <v>523</v>
      </c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 t="b">
        <v>0</v>
      </c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</row>
    <row r="1316" spans="1:75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204</v>
      </c>
      <c r="O1316" s="4"/>
      <c r="P1316" s="4" t="s">
        <v>502</v>
      </c>
      <c r="Q1316" s="4"/>
      <c r="R1316" s="4">
        <v>140</v>
      </c>
      <c r="S1316" s="4">
        <v>126</v>
      </c>
      <c r="T1316" s="4"/>
      <c r="U1316" s="4"/>
      <c r="V1316" s="4"/>
      <c r="W1316" s="4"/>
      <c r="X1316" s="4" t="s">
        <v>202</v>
      </c>
      <c r="Y1316" s="4"/>
      <c r="Z1316" s="4"/>
      <c r="AA1316" s="4" t="s">
        <v>215</v>
      </c>
      <c r="AB1316" s="4"/>
      <c r="AC1316" s="4"/>
      <c r="AD1316" s="4"/>
      <c r="AE1316" s="4"/>
      <c r="AF1316" s="4"/>
      <c r="AG1316" s="4"/>
      <c r="AH1316" s="4"/>
      <c r="AI1316" s="4"/>
      <c r="AJ1316" s="4"/>
      <c r="AK1316" s="4" t="s">
        <v>522</v>
      </c>
      <c r="AL1316" s="4"/>
      <c r="AM1316" s="4" t="s">
        <v>204</v>
      </c>
      <c r="AN1316" s="4"/>
      <c r="AO1316" s="4"/>
      <c r="AP1316" s="4"/>
      <c r="AQ1316" s="4"/>
      <c r="AR1316" s="4" t="s">
        <v>204</v>
      </c>
      <c r="AS1316" s="4"/>
      <c r="AT1316" s="4"/>
      <c r="AU1316" s="4"/>
      <c r="AV1316" s="4"/>
      <c r="AW1316" s="4"/>
      <c r="AX1316" s="4"/>
      <c r="AY1316" s="4" t="s">
        <v>204</v>
      </c>
      <c r="AZ1316" s="4" t="s">
        <v>523</v>
      </c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 t="b">
        <v>0</v>
      </c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</row>
    <row r="1317" spans="1:75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 t="s">
        <v>204</v>
      </c>
      <c r="O1317" s="4"/>
      <c r="P1317" s="4" t="s">
        <v>502</v>
      </c>
      <c r="Q1317" s="4"/>
      <c r="R1317" s="4">
        <v>1.6</v>
      </c>
      <c r="S1317" s="4"/>
      <c r="T1317" s="4"/>
      <c r="U1317" s="4"/>
      <c r="V1317" s="4"/>
      <c r="W1317" s="4"/>
      <c r="X1317" s="4" t="s">
        <v>202</v>
      </c>
      <c r="Y1317" s="4"/>
      <c r="Z1317" s="4"/>
      <c r="AA1317" s="4" t="s">
        <v>215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 t="s">
        <v>327</v>
      </c>
      <c r="AL1317" s="4"/>
      <c r="AM1317" s="4" t="s">
        <v>204</v>
      </c>
      <c r="AN1317" s="4"/>
      <c r="AO1317" s="4"/>
      <c r="AP1317" s="4"/>
      <c r="AQ1317" s="4"/>
      <c r="AR1317" s="4" t="s">
        <v>206</v>
      </c>
      <c r="AS1317" s="4"/>
      <c r="AT1317" s="4"/>
      <c r="AU1317" s="4"/>
      <c r="AV1317" s="4"/>
      <c r="AW1317" s="4"/>
      <c r="AX1317" s="4"/>
      <c r="AY1317" s="4" t="s">
        <v>204</v>
      </c>
      <c r="AZ1317" s="4" t="s">
        <v>329</v>
      </c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 t="b">
        <v>0</v>
      </c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</row>
    <row r="1318" spans="1:75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204</v>
      </c>
      <c r="O1318" s="4"/>
      <c r="P1318" s="4" t="s">
        <v>502</v>
      </c>
      <c r="Q1318" s="4"/>
      <c r="R1318" s="4">
        <v>0.4</v>
      </c>
      <c r="S1318" s="4"/>
      <c r="T1318" s="4"/>
      <c r="U1318" s="4"/>
      <c r="V1318" s="4"/>
      <c r="W1318" s="4"/>
      <c r="X1318" s="4" t="s">
        <v>202</v>
      </c>
      <c r="Y1318" s="4"/>
      <c r="Z1318" s="4"/>
      <c r="AA1318" s="4" t="s">
        <v>215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 t="s">
        <v>327</v>
      </c>
      <c r="AL1318" s="4"/>
      <c r="AM1318" s="4" t="s">
        <v>204</v>
      </c>
      <c r="AN1318" s="4"/>
      <c r="AO1318" s="4"/>
      <c r="AP1318" s="4"/>
      <c r="AQ1318" s="4"/>
      <c r="AR1318" s="4" t="s">
        <v>233</v>
      </c>
      <c r="AS1318" s="4"/>
      <c r="AT1318" s="4"/>
      <c r="AU1318" s="4"/>
      <c r="AV1318" s="4"/>
      <c r="AW1318" s="4"/>
      <c r="AX1318" s="4"/>
      <c r="AY1318" s="4" t="s">
        <v>204</v>
      </c>
      <c r="AZ1318" s="4" t="s">
        <v>329</v>
      </c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 t="b">
        <v>0</v>
      </c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</row>
    <row r="1319" spans="1:75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 t="s">
        <v>204</v>
      </c>
      <c r="O1319" s="4"/>
      <c r="P1319" s="4" t="s">
        <v>502</v>
      </c>
      <c r="Q1319" s="4"/>
      <c r="R1319" s="4">
        <v>0.1</v>
      </c>
      <c r="S1319" s="4"/>
      <c r="T1319" s="4"/>
      <c r="U1319" s="4"/>
      <c r="V1319" s="4"/>
      <c r="W1319" s="4"/>
      <c r="X1319" s="4" t="s">
        <v>202</v>
      </c>
      <c r="Y1319" s="4"/>
      <c r="Z1319" s="4"/>
      <c r="AA1319" s="4" t="s">
        <v>215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 t="s">
        <v>327</v>
      </c>
      <c r="AL1319" s="4"/>
      <c r="AM1319" s="4" t="s">
        <v>204</v>
      </c>
      <c r="AN1319" s="4"/>
      <c r="AO1319" s="4"/>
      <c r="AP1319" s="4"/>
      <c r="AQ1319" s="4"/>
      <c r="AR1319" s="4" t="s">
        <v>226</v>
      </c>
      <c r="AS1319" s="4"/>
      <c r="AT1319" s="4"/>
      <c r="AU1319" s="4"/>
      <c r="AV1319" s="4"/>
      <c r="AW1319" s="4"/>
      <c r="AX1319" s="4"/>
      <c r="AY1319" s="4" t="s">
        <v>204</v>
      </c>
      <c r="AZ1319" s="4" t="s">
        <v>329</v>
      </c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 t="b">
        <v>0</v>
      </c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</row>
    <row r="1320" spans="1:75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 t="s">
        <v>204</v>
      </c>
      <c r="O1320" s="4"/>
      <c r="P1320" s="4" t="s">
        <v>502</v>
      </c>
      <c r="Q1320" s="4"/>
      <c r="R1320" s="4">
        <v>0.2</v>
      </c>
      <c r="S1320" s="4"/>
      <c r="T1320" s="4"/>
      <c r="U1320" s="4"/>
      <c r="V1320" s="4"/>
      <c r="W1320" s="4"/>
      <c r="X1320" s="4" t="s">
        <v>202</v>
      </c>
      <c r="Y1320" s="4"/>
      <c r="Z1320" s="4"/>
      <c r="AA1320" s="4" t="s">
        <v>215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 t="s">
        <v>327</v>
      </c>
      <c r="AL1320" s="4"/>
      <c r="AM1320" s="4" t="s">
        <v>204</v>
      </c>
      <c r="AN1320" s="4"/>
      <c r="AO1320" s="4"/>
      <c r="AP1320" s="4"/>
      <c r="AQ1320" s="4"/>
      <c r="AR1320" s="4" t="s">
        <v>503</v>
      </c>
      <c r="AS1320" s="4"/>
      <c r="AT1320" s="4"/>
      <c r="AU1320" s="4"/>
      <c r="AV1320" s="4"/>
      <c r="AW1320" s="4"/>
      <c r="AX1320" s="4"/>
      <c r="AY1320" s="4" t="s">
        <v>204</v>
      </c>
      <c r="AZ1320" s="4" t="s">
        <v>329</v>
      </c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 t="b">
        <v>0</v>
      </c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</row>
    <row r="1321" spans="1:75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204</v>
      </c>
      <c r="O1321" s="4"/>
      <c r="P1321" s="4" t="s">
        <v>502</v>
      </c>
      <c r="Q1321" s="4"/>
      <c r="R1321" s="4">
        <v>0.1</v>
      </c>
      <c r="S1321" s="4"/>
      <c r="T1321" s="4"/>
      <c r="U1321" s="4"/>
      <c r="V1321" s="4"/>
      <c r="W1321" s="4"/>
      <c r="X1321" s="4" t="s">
        <v>202</v>
      </c>
      <c r="Y1321" s="4"/>
      <c r="Z1321" s="4"/>
      <c r="AA1321" s="4" t="s">
        <v>215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 t="s">
        <v>327</v>
      </c>
      <c r="AL1321" s="4"/>
      <c r="AM1321" s="4" t="s">
        <v>204</v>
      </c>
      <c r="AN1321" s="4"/>
      <c r="AO1321" s="4"/>
      <c r="AP1321" s="4"/>
      <c r="AQ1321" s="4"/>
      <c r="AR1321" s="4" t="s">
        <v>503</v>
      </c>
      <c r="AS1321" s="4"/>
      <c r="AT1321" s="4"/>
      <c r="AU1321" s="4"/>
      <c r="AV1321" s="4"/>
      <c r="AW1321" s="4"/>
      <c r="AX1321" s="4"/>
      <c r="AY1321" s="4" t="s">
        <v>204</v>
      </c>
      <c r="AZ1321" s="4" t="s">
        <v>329</v>
      </c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 t="b">
        <v>0</v>
      </c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</row>
    <row r="1322" spans="1:75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 t="s">
        <v>204</v>
      </c>
      <c r="O1322" s="4"/>
      <c r="P1322" s="4" t="s">
        <v>502</v>
      </c>
      <c r="Q1322" s="4"/>
      <c r="R1322" s="4">
        <v>0.1</v>
      </c>
      <c r="S1322" s="4"/>
      <c r="T1322" s="4"/>
      <c r="U1322" s="4"/>
      <c r="V1322" s="4"/>
      <c r="W1322" s="4"/>
      <c r="X1322" s="4" t="s">
        <v>202</v>
      </c>
      <c r="Y1322" s="4"/>
      <c r="Z1322" s="4"/>
      <c r="AA1322" s="4" t="s">
        <v>215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s">
        <v>327</v>
      </c>
      <c r="AL1322" s="4"/>
      <c r="AM1322" s="4" t="s">
        <v>204</v>
      </c>
      <c r="AN1322" s="4"/>
      <c r="AO1322" s="4"/>
      <c r="AP1322" s="4"/>
      <c r="AQ1322" s="4"/>
      <c r="AR1322" s="4" t="s">
        <v>267</v>
      </c>
      <c r="AS1322" s="4"/>
      <c r="AT1322" s="4"/>
      <c r="AU1322" s="4"/>
      <c r="AV1322" s="4"/>
      <c r="AW1322" s="4"/>
      <c r="AX1322" s="4"/>
      <c r="AY1322" s="4" t="s">
        <v>204</v>
      </c>
      <c r="AZ1322" s="4" t="s">
        <v>329</v>
      </c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 t="b">
        <v>0</v>
      </c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</row>
    <row r="1323" spans="1:75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204</v>
      </c>
      <c r="O1323" s="4"/>
      <c r="P1323" s="4" t="s">
        <v>502</v>
      </c>
      <c r="Q1323" s="4"/>
      <c r="R1323" s="4">
        <v>88.90000000000001</v>
      </c>
      <c r="S1323" s="4">
        <v>80</v>
      </c>
      <c r="T1323" s="4"/>
      <c r="U1323" s="4"/>
      <c r="V1323" s="4"/>
      <c r="W1323" s="4"/>
      <c r="X1323" s="4" t="s">
        <v>202</v>
      </c>
      <c r="Y1323" s="4"/>
      <c r="Z1323" s="4"/>
      <c r="AA1323" s="4" t="s">
        <v>215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 t="s">
        <v>327</v>
      </c>
      <c r="AL1323" s="4"/>
      <c r="AM1323" s="4" t="s">
        <v>204</v>
      </c>
      <c r="AN1323" s="4"/>
      <c r="AO1323" s="4"/>
      <c r="AP1323" s="4"/>
      <c r="AQ1323" s="4"/>
      <c r="AR1323" s="4" t="s">
        <v>204</v>
      </c>
      <c r="AS1323" s="4"/>
      <c r="AT1323" s="4"/>
      <c r="AU1323" s="4"/>
      <c r="AV1323" s="4"/>
      <c r="AW1323" s="4"/>
      <c r="AX1323" s="4"/>
      <c r="AY1323" s="4" t="s">
        <v>204</v>
      </c>
      <c r="AZ1323" s="4" t="s">
        <v>329</v>
      </c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 t="b">
        <v>0</v>
      </c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</row>
    <row r="1324" spans="1:75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204</v>
      </c>
      <c r="O1324" s="4"/>
      <c r="P1324" s="4" t="s">
        <v>502</v>
      </c>
      <c r="Q1324" s="4"/>
      <c r="R1324" s="4">
        <v>0.1</v>
      </c>
      <c r="S1324" s="4">
        <v>0.1</v>
      </c>
      <c r="T1324" s="4"/>
      <c r="U1324" s="4"/>
      <c r="V1324" s="4"/>
      <c r="W1324" s="4"/>
      <c r="X1324" s="4" t="s">
        <v>202</v>
      </c>
      <c r="Y1324" s="4"/>
      <c r="Z1324" s="4"/>
      <c r="AA1324" s="4" t="s">
        <v>215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 t="s">
        <v>327</v>
      </c>
      <c r="AL1324" s="4"/>
      <c r="AM1324" s="4" t="s">
        <v>204</v>
      </c>
      <c r="AN1324" s="4"/>
      <c r="AO1324" s="4"/>
      <c r="AP1324" s="4"/>
      <c r="AQ1324" s="4"/>
      <c r="AR1324" s="4" t="s">
        <v>503</v>
      </c>
      <c r="AS1324" s="4"/>
      <c r="AT1324" s="4"/>
      <c r="AU1324" s="4"/>
      <c r="AV1324" s="4"/>
      <c r="AW1324" s="4"/>
      <c r="AX1324" s="4"/>
      <c r="AY1324" s="4" t="s">
        <v>204</v>
      </c>
      <c r="AZ1324" s="4" t="s">
        <v>329</v>
      </c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 t="b">
        <v>0</v>
      </c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</row>
    <row r="1325" spans="1:75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 t="s">
        <v>504</v>
      </c>
      <c r="O1325" s="4"/>
      <c r="P1325" s="4" t="s">
        <v>505</v>
      </c>
      <c r="Q1325" s="4"/>
      <c r="R1325" s="4">
        <v>-351</v>
      </c>
      <c r="S1325" s="4"/>
      <c r="T1325" s="4"/>
      <c r="U1325" s="4"/>
      <c r="V1325" s="4"/>
      <c r="W1325" s="4"/>
      <c r="X1325" s="4" t="s">
        <v>202</v>
      </c>
      <c r="Y1325" s="4"/>
      <c r="Z1325" s="4"/>
      <c r="AA1325" s="4" t="s">
        <v>506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 t="s">
        <v>327</v>
      </c>
      <c r="AL1325" s="4"/>
      <c r="AM1325" s="4" t="s">
        <v>204</v>
      </c>
      <c r="AN1325" s="4"/>
      <c r="AO1325" s="4"/>
      <c r="AP1325" s="4"/>
      <c r="AQ1325" s="4"/>
      <c r="AR1325" s="4" t="s">
        <v>204</v>
      </c>
      <c r="AS1325" s="4"/>
      <c r="AT1325" s="4"/>
      <c r="AU1325" s="4"/>
      <c r="AV1325" s="4"/>
      <c r="AW1325" s="4"/>
      <c r="AX1325" s="4"/>
      <c r="AY1325" s="4" t="s">
        <v>204</v>
      </c>
      <c r="AZ1325" s="4" t="s">
        <v>329</v>
      </c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 t="b">
        <v>0</v>
      </c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</row>
    <row r="1326" spans="1:75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 t="s">
        <v>204</v>
      </c>
      <c r="O1326" s="4"/>
      <c r="P1326" s="4" t="s">
        <v>502</v>
      </c>
      <c r="Q1326" s="4"/>
      <c r="R1326" s="4">
        <v>322</v>
      </c>
      <c r="S1326" s="4">
        <v>289</v>
      </c>
      <c r="T1326" s="4"/>
      <c r="U1326" s="4"/>
      <c r="V1326" s="4"/>
      <c r="W1326" s="4"/>
      <c r="X1326" s="4" t="s">
        <v>202</v>
      </c>
      <c r="Y1326" s="4"/>
      <c r="Z1326" s="4"/>
      <c r="AA1326" s="4" t="s">
        <v>215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 t="s">
        <v>250</v>
      </c>
      <c r="AL1326" s="4"/>
      <c r="AM1326" s="4" t="s">
        <v>204</v>
      </c>
      <c r="AN1326" s="4"/>
      <c r="AO1326" s="4"/>
      <c r="AP1326" s="4"/>
      <c r="AQ1326" s="4"/>
      <c r="AR1326" s="4" t="s">
        <v>204</v>
      </c>
      <c r="AS1326" s="4"/>
      <c r="AT1326" s="4"/>
      <c r="AU1326" s="4"/>
      <c r="AV1326" s="4"/>
      <c r="AW1326" s="4"/>
      <c r="AX1326" s="4"/>
      <c r="AY1326" s="4" t="s">
        <v>204</v>
      </c>
      <c r="AZ1326" s="4" t="s">
        <v>251</v>
      </c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 t="b">
        <v>0</v>
      </c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</row>
    <row r="1327" spans="1:75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504</v>
      </c>
      <c r="O1327" s="4"/>
      <c r="P1327" s="4" t="s">
        <v>505</v>
      </c>
      <c r="Q1327" s="4"/>
      <c r="R1327" s="4">
        <v>-452.7</v>
      </c>
      <c r="S1327" s="4"/>
      <c r="T1327" s="4"/>
      <c r="U1327" s="4"/>
      <c r="V1327" s="4"/>
      <c r="W1327" s="4"/>
      <c r="X1327" s="4" t="s">
        <v>202</v>
      </c>
      <c r="Y1327" s="4"/>
      <c r="Z1327" s="4"/>
      <c r="AA1327" s="4" t="s">
        <v>506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 t="s">
        <v>250</v>
      </c>
      <c r="AL1327" s="4"/>
      <c r="AM1327" s="4" t="s">
        <v>204</v>
      </c>
      <c r="AN1327" s="4"/>
      <c r="AO1327" s="4"/>
      <c r="AP1327" s="4"/>
      <c r="AQ1327" s="4"/>
      <c r="AR1327" s="4" t="s">
        <v>204</v>
      </c>
      <c r="AS1327" s="4"/>
      <c r="AT1327" s="4"/>
      <c r="AU1327" s="4"/>
      <c r="AV1327" s="4"/>
      <c r="AW1327" s="4"/>
      <c r="AX1327" s="4"/>
      <c r="AY1327" s="4" t="s">
        <v>204</v>
      </c>
      <c r="AZ1327" s="4" t="s">
        <v>251</v>
      </c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 t="b">
        <v>0</v>
      </c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</row>
  </sheetData>
  <sheetProtection sheet="1" objects="1" scenarios="1" insertRows="0" deleteRows="0" sort="0" autoFilter="0"/>
  <autoFilter ref="A2:BW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525</v>
      </c>
      <c r="E2" s="3" t="s">
        <v>144</v>
      </c>
      <c r="F2" s="3" t="s">
        <v>526</v>
      </c>
      <c r="G2" s="3" t="s">
        <v>527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528</v>
      </c>
      <c r="N2" s="3" t="s">
        <v>186</v>
      </c>
      <c r="O2" s="3" t="s">
        <v>190</v>
      </c>
      <c r="P2" s="3" t="s">
        <v>529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530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531</v>
      </c>
      <c r="O2" s="3" t="s">
        <v>532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533</v>
      </c>
      <c r="AM2" s="3" t="s">
        <v>534</v>
      </c>
      <c r="AN2" s="3" t="s">
        <v>108</v>
      </c>
      <c r="AO2" s="3" t="s">
        <v>92</v>
      </c>
      <c r="AP2" s="3" t="s">
        <v>535</v>
      </c>
      <c r="AQ2" s="3" t="s">
        <v>536</v>
      </c>
      <c r="AR2" s="3" t="s">
        <v>537</v>
      </c>
      <c r="AS2" s="3" t="s">
        <v>538</v>
      </c>
      <c r="AT2" s="3" t="s">
        <v>539</v>
      </c>
      <c r="AU2" s="3" t="s">
        <v>540</v>
      </c>
      <c r="AV2" s="3" t="s">
        <v>541</v>
      </c>
      <c r="AW2" s="3" t="s">
        <v>542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543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544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545</v>
      </c>
      <c r="O2" s="3" t="s">
        <v>546</v>
      </c>
      <c r="P2" s="3" t="s">
        <v>81</v>
      </c>
      <c r="Q2" s="3" t="s">
        <v>547</v>
      </c>
      <c r="R2" s="3" t="s">
        <v>548</v>
      </c>
      <c r="S2" s="3" t="s">
        <v>107</v>
      </c>
      <c r="T2" s="3" t="s">
        <v>549</v>
      </c>
      <c r="U2" s="3" t="s">
        <v>550</v>
      </c>
      <c r="V2" s="3" t="s">
        <v>551</v>
      </c>
      <c r="W2" s="3" t="s">
        <v>552</v>
      </c>
      <c r="X2" s="3" t="s">
        <v>553</v>
      </c>
      <c r="Y2" s="3" t="s">
        <v>554</v>
      </c>
      <c r="Z2" s="3" t="s">
        <v>555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556</v>
      </c>
      <c r="AF2" s="3" t="s">
        <v>118</v>
      </c>
      <c r="AG2" s="3" t="s">
        <v>557</v>
      </c>
      <c r="AH2" s="3" t="s">
        <v>558</v>
      </c>
      <c r="AI2" s="3" t="s">
        <v>559</v>
      </c>
      <c r="AJ2" s="3" t="s">
        <v>560</v>
      </c>
      <c r="AK2" s="3" t="s">
        <v>561</v>
      </c>
      <c r="AL2" s="3" t="s">
        <v>73</v>
      </c>
      <c r="AM2" s="3" t="s">
        <v>74</v>
      </c>
      <c r="AN2" s="3" t="s">
        <v>175</v>
      </c>
      <c r="AO2" s="3" t="s">
        <v>562</v>
      </c>
      <c r="AP2" s="3" t="s">
        <v>563</v>
      </c>
      <c r="AQ2" s="3" t="s">
        <v>122</v>
      </c>
      <c r="AR2" s="3" t="s">
        <v>564</v>
      </c>
      <c r="AS2" s="3" t="s">
        <v>565</v>
      </c>
      <c r="AT2" s="3" t="s">
        <v>566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567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568</v>
      </c>
      <c r="C2" s="3" t="s">
        <v>569</v>
      </c>
      <c r="D2" s="3" t="s">
        <v>570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572</v>
      </c>
      <c r="O2" s="3" t="s">
        <v>573</v>
      </c>
      <c r="P2" s="3" t="s">
        <v>574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575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576</v>
      </c>
      <c r="H2" s="3" t="s">
        <v>577</v>
      </c>
      <c r="I2" s="3" t="s">
        <v>578</v>
      </c>
      <c r="J2" s="3" t="s">
        <v>579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580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576</v>
      </c>
      <c r="C2" s="3" t="s">
        <v>577</v>
      </c>
      <c r="D2" s="3" t="s">
        <v>142</v>
      </c>
      <c r="E2" s="3" t="s">
        <v>578</v>
      </c>
      <c r="F2" s="3" t="s">
        <v>157</v>
      </c>
      <c r="G2" s="3" t="s">
        <v>581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582</v>
      </c>
      <c r="B1" s="2"/>
      <c r="C1" s="2"/>
    </row>
    <row r="2" spans="1:3" ht="15.01" customHeight="1">
      <c r="A2" s="3" t="s">
        <v>583</v>
      </c>
      <c r="B2" s="3" t="s">
        <v>584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585</v>
      </c>
      <c r="B1" s="2"/>
    </row>
    <row r="2" spans="1:2" ht="15.01" customHeight="1">
      <c r="A2" s="3" t="s">
        <v>584</v>
      </c>
      <c r="B2" s="3" t="s">
        <v>586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587</v>
      </c>
      <c r="B1" s="2"/>
      <c r="C1" s="2"/>
    </row>
    <row r="2" spans="1:3" ht="15.01" customHeight="1">
      <c r="A2" s="3" t="s">
        <v>588</v>
      </c>
      <c r="B2" s="3" t="s">
        <v>589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590</v>
      </c>
      <c r="B1" s="2"/>
    </row>
    <row r="2" spans="1:2" ht="15.01" customHeight="1">
      <c r="A2" s="3" t="s">
        <v>583</v>
      </c>
      <c r="B2" s="3" t="s">
        <v>591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592</v>
      </c>
      <c r="B1" s="2"/>
      <c r="C1" s="2"/>
      <c r="D1" s="2"/>
      <c r="E1" s="2"/>
    </row>
    <row r="2" spans="1:5" ht="15.01" customHeight="1">
      <c r="A2" s="3" t="s">
        <v>593</v>
      </c>
      <c r="B2" s="3" t="s">
        <v>568</v>
      </c>
      <c r="C2" s="3" t="s">
        <v>569</v>
      </c>
      <c r="D2" s="3" t="s">
        <v>570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594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595</v>
      </c>
      <c r="B2" s="3" t="s">
        <v>596</v>
      </c>
      <c r="C2" s="3" t="s">
        <v>597</v>
      </c>
      <c r="D2" s="3" t="s">
        <v>544</v>
      </c>
      <c r="E2" s="3" t="s">
        <v>598</v>
      </c>
      <c r="F2" s="3" t="s">
        <v>599</v>
      </c>
      <c r="G2" s="3" t="s">
        <v>57</v>
      </c>
      <c r="H2" s="3" t="s">
        <v>600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601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602</v>
      </c>
      <c r="C2" s="3" t="s">
        <v>603</v>
      </c>
      <c r="D2" s="3" t="s">
        <v>604</v>
      </c>
      <c r="E2" s="3" t="s">
        <v>605</v>
      </c>
      <c r="F2" s="3" t="s">
        <v>168</v>
      </c>
      <c r="G2" s="3" t="s">
        <v>606</v>
      </c>
      <c r="H2" s="3" t="s">
        <v>607</v>
      </c>
      <c r="I2" s="3" t="s">
        <v>608</v>
      </c>
      <c r="J2" s="3" t="s">
        <v>599</v>
      </c>
      <c r="K2" s="3" t="s">
        <v>609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2019-09-23T15:04:37Z</dcterms:created>
  <dcterms:modified xsi:type="dcterms:W3CDTF">2019-09-23T15:04:37Z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2019-09-23T11:04:34Z</vt:filetime>
  </property>
  <property fmtid="{D5CDD505-2E9C-101B-9397-08002B2CF9AE}" pid="7" name="modified">
    <vt:filetime>2019-09-23T11:04:34Z</vt:filetime>
  </property>
</Properties>
</file>