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/>
  </bookViews>
  <sheets>
    <sheet name="!!_Table of contents" sheetId="1" r:id="rId1"/>
    <sheet name="!!Genes" sheetId="2" r:id="rId2"/>
    <sheet name="!!Transcripts" sheetId="3" r:id="rId3"/>
  </sheets>
  <definedNames>
    <definedName name="_xlnm._FilterDatabase" localSheetId="0" hidden="1">'!!_Table of contents'!$A$3:$C$5</definedName>
    <definedName name="_xlnm._FilterDatabase" localSheetId="1" hidden="1">'!!Genes'!$A$3:$E$5</definedName>
    <definedName name="_xlnm._FilterDatabase" localSheetId="2" hidden="1">'!!Transcripts'!$A$3:$E$7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C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D3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E3" authorId="0">
      <text>
        <r>
          <rPr>
            <sz val="10"/>
            <rFont val="Arial"/>
            <charset val="134"/>
          </rPr>
          <t>Enter an integer.
Value must be positive.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rFont val="Arial"/>
            <charset val="134"/>
          </rPr>
          <t>Select a value from "!!Genes:A" or blank.</t>
        </r>
      </text>
    </comment>
    <comment ref="C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D3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E3" authorId="0">
      <text>
        <r>
          <rPr>
            <sz val="10"/>
            <rFont val="Arial"/>
            <charset val="134"/>
          </rPr>
          <t>Enter an integer.
Value must be positive.</t>
        </r>
      </text>
    </comment>
  </commentList>
</comments>
</file>

<file path=xl/sharedStrings.xml><?xml version="1.0" encoding="utf-8"?>
<sst xmlns="http://schemas.openxmlformats.org/spreadsheetml/2006/main" count="49" uniqueCount="32">
  <si>
    <t>!!!ObjTables objTablesVersion='1.0.0' date='2020-05-14 17:04:33'</t>
  </si>
  <si>
    <t>!!ObjTables type='TableOfContents' tableFormat='row' description='Table of contents' date='2020-05-14 17:04:33' objTablesVersion='1.0.0'</t>
  </si>
  <si>
    <t>!Table</t>
  </si>
  <si>
    <t>!Description</t>
  </si>
  <si>
    <t>!Number of objects</t>
  </si>
  <si>
    <t>Genes</t>
  </si>
  <si>
    <t>Transcripts</t>
  </si>
  <si>
    <t>!!ObjTables type='Data' tableFormat='row' class='Gene' name='Genes' date='2020-05-14 17:04:33' objTablesVersion='1.0.0'</t>
  </si>
  <si>
    <t>!Location</t>
  </si>
  <si>
    <t>!Id</t>
  </si>
  <si>
    <t>!Symbol</t>
  </si>
  <si>
    <t>!Chromosome</t>
  </si>
  <si>
    <t>!5'</t>
  </si>
  <si>
    <t>!3'</t>
  </si>
  <si>
    <t>ENSG00000130203</t>
  </si>
  <si>
    <t>APOE</t>
  </si>
  <si>
    <t>19</t>
  </si>
  <si>
    <t>44905791</t>
  </si>
  <si>
    <t>ENSG00000139618</t>
  </si>
  <si>
    <t>BRCA2</t>
  </si>
  <si>
    <t>13</t>
  </si>
  <si>
    <t>32315086</t>
  </si>
  <si>
    <t>!!ObjTables type='Data' tableFormat='row' class='Transcript' name='Transcripts' date='2020-05-14 17:04:33' objTablesVersion='1.0.0'</t>
  </si>
  <si>
    <t>!Gene</t>
  </si>
  <si>
    <t>ENST00000252486.9</t>
  </si>
  <si>
    <t>44905796</t>
  </si>
  <si>
    <t>ENST00000380152.7</t>
  </si>
  <si>
    <t>32315474</t>
  </si>
  <si>
    <t>ENST00000425718.1</t>
  </si>
  <si>
    <t>44906360</t>
  </si>
  <si>
    <t>ENST00000544455.5</t>
  </si>
  <si>
    <t>32315480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</si>
</sst>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Row="4" outlineLevelCol="2"/>
  <cols>
    <col min="1" max="3" width="15.7133333333333" customWidth="1"/>
    <col min="4" max="16384" width="9" hidden="1" customWidth="1"/>
  </cols>
  <sheetData>
    <row r="1" customHeight="1" spans="1:3">
      <c r="A1" s="1" t="s">
        <v>0</v>
      </c>
      <c r="B1" s="1"/>
      <c r="C1" s="1"/>
    </row>
    <row r="2" customHeight="1" spans="1:3">
      <c r="A2" s="1" t="s">
        <v>1</v>
      </c>
      <c r="B2" s="1"/>
      <c r="C2" s="1"/>
    </row>
    <row r="3" customHeight="1" spans="1:3">
      <c r="A3" s="4" t="s">
        <v>2</v>
      </c>
      <c r="B3" s="4" t="s">
        <v>3</v>
      </c>
      <c r="C3" s="4" t="s">
        <v>4</v>
      </c>
    </row>
    <row r="4" customHeight="1" spans="1:3">
      <c r="A4" s="5" t="s">
        <v>5</v>
      </c>
      <c r="B4" s="5"/>
      <c r="C4" s="5">
        <v>2</v>
      </c>
    </row>
    <row r="5" customHeight="1" spans="1:3">
      <c r="A5" s="5" t="s">
        <v>6</v>
      </c>
      <c r="B5" s="5"/>
      <c r="C5" s="5">
        <v>4</v>
      </c>
    </row>
  </sheetData>
  <sheetProtection insertRows="0" deleteRows="0"/>
  <autoFilter ref="A3:C5">
    <extLst/>
  </autoFilter>
  <hyperlinks>
    <hyperlink ref="A4" location="'!!Genes'!A1" display="Genes" tooltip="Click to view genes"/>
    <hyperlink ref="A5" location="'!!Transcripts'!A1" display="Transcripts" tooltip="Click to view transcript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pane ySplit="3" topLeftCell="A4" activePane="bottomLeft" state="frozen"/>
      <selection/>
      <selection pane="bottomLeft" activeCell="A2" sqref="A2"/>
    </sheetView>
  </sheetViews>
  <sheetFormatPr defaultColWidth="9" defaultRowHeight="15" customHeight="1" zeroHeight="1" outlineLevelRow="4" outlineLevelCol="4"/>
  <cols>
    <col min="1" max="5" width="15.7133333333333" customWidth="1"/>
    <col min="6" max="16384" width="9" hidden="1" customWidth="1"/>
  </cols>
  <sheetData>
    <row r="1" customHeight="1" spans="1:5">
      <c r="A1" s="1" t="s">
        <v>7</v>
      </c>
      <c r="B1" s="1"/>
      <c r="C1" s="1"/>
      <c r="D1" s="1"/>
      <c r="E1" s="1"/>
    </row>
    <row r="2" customHeight="1" spans="1:5">
      <c r="A2" s="2"/>
      <c r="B2" s="2"/>
      <c r="C2" s="3" t="s">
        <v>8</v>
      </c>
      <c r="D2" s="4" t="s">
        <v>8</v>
      </c>
      <c r="E2" s="4" t="s">
        <v>8</v>
      </c>
    </row>
    <row r="3" customHeight="1" spans="1: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customHeight="1" spans="1:5">
      <c r="A4" s="5" t="s">
        <v>14</v>
      </c>
      <c r="B4" s="5" t="s">
        <v>15</v>
      </c>
      <c r="C4" s="5" t="s">
        <v>16</v>
      </c>
      <c r="D4" s="5" t="s">
        <v>17</v>
      </c>
      <c r="E4" s="5">
        <v>44909393</v>
      </c>
    </row>
    <row r="5" customHeight="1" spans="1:5">
      <c r="A5" s="5" t="s">
        <v>18</v>
      </c>
      <c r="B5" s="5" t="s">
        <v>19</v>
      </c>
      <c r="C5" s="5" t="s">
        <v>20</v>
      </c>
      <c r="D5" s="5" t="s">
        <v>21</v>
      </c>
      <c r="E5" s="5">
        <v>32400266</v>
      </c>
    </row>
  </sheetData>
  <sheetProtection insertRows="0" deleteRows="0"/>
  <autoFilter ref="A3:E5">
    <extLst/>
  </autoFilter>
  <mergeCells count="1">
    <mergeCell ref="C2:E2"/>
  </mergeCells>
  <dataValidations count="5">
    <dataValidation type="whole" operator="greaterThanOrEqual" allowBlank="1" showInputMessage="1" showErrorMessage="1" errorTitle="3'" error="Value must be an integer." promptTitle="3'" prompt="Enter an integer.&#10;&#10;Value must be positive." sqref="E4:E5" errorStyle="warning">
      <formula1>1</formula1>
    </dataValidation>
    <dataValidation type="textLength" operator="lessThanOrEqual" allowBlank="1" showInputMessage="1" showErrorMessage="1" errorTitle="5'" error="Value must be a string.&#10;&#10;Value must be less than or equal to 255 characters.&#10;&#10;Value must be unique." promptTitle="5'" prompt="Enter a string.&#10;&#10;Value must be less than or equal to 255 characters.&#10;&#10;Value must be unique." sqref="D4:D5" errorStyle="warning">
      <formula1>255</formula1>
    </dataValidation>
    <dataValidation type="textLength" operator="lessThanOrEqual" allowBlank="1" showInputMessage="1" showErrorMessage="1" errorTitle="Chromosome" error="Value must be a string.&#10;&#10;Value must be less than or equal to 255 characters." promptTitle="Chromosome" prompt="Enter a string.&#10;&#10;Value must be less than or equal to 255 characters." sqref="C4:C5" errorStyle="warning">
      <formula1>255</formula1>
    </dataValidation>
    <dataValidation type="textLength" operator="lessThanOrEqual" allowBlank="1" showInputMessage="1" showErrorMessage="1" errorTitle="Symbol" error="Value must be a string.&#10;&#10;Value must be less than or equal to 255 characters." promptTitle="Symbol" prompt="Enter a string.&#10;&#10;Value must be less than or equal to 255 characters." sqref="B4:B5" errorStyle="warning">
      <formula1>255</formula1>
    </dataValidation>
    <dataValidation type="textLength" operator="lessThanOrEqual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4:A5" errorStyle="warning">
      <formula1>255</formula1>
    </dataValidation>
  </dataValidation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3" topLeftCell="A4" activePane="bottomLeft" state="frozen"/>
      <selection/>
      <selection pane="bottomLeft" activeCell="A2" sqref="A2"/>
    </sheetView>
  </sheetViews>
  <sheetFormatPr defaultColWidth="9" defaultRowHeight="15" customHeight="1" zeroHeight="1" outlineLevelRow="6" outlineLevelCol="4"/>
  <cols>
    <col min="1" max="5" width="15.7133333333333" customWidth="1"/>
    <col min="6" max="16384" width="9" hidden="1" customWidth="1"/>
  </cols>
  <sheetData>
    <row r="1" customHeight="1" spans="1:5">
      <c r="A1" s="1" t="s">
        <v>22</v>
      </c>
      <c r="B1" s="1"/>
      <c r="C1" s="1"/>
      <c r="D1" s="1"/>
      <c r="E1" s="1"/>
    </row>
    <row r="2" customHeight="1" spans="1:5">
      <c r="A2" s="2"/>
      <c r="B2" s="2"/>
      <c r="C2" s="3" t="s">
        <v>8</v>
      </c>
      <c r="D2" s="4" t="s">
        <v>8</v>
      </c>
      <c r="E2" s="4" t="s">
        <v>8</v>
      </c>
    </row>
    <row r="3" customHeight="1" spans="1:5">
      <c r="A3" s="4" t="s">
        <v>9</v>
      </c>
      <c r="B3" s="4" t="s">
        <v>23</v>
      </c>
      <c r="C3" s="4" t="s">
        <v>11</v>
      </c>
      <c r="D3" s="4" t="s">
        <v>12</v>
      </c>
      <c r="E3" s="4" t="s">
        <v>13</v>
      </c>
    </row>
    <row r="4" customHeight="1" spans="1:5">
      <c r="A4" s="5" t="s">
        <v>24</v>
      </c>
      <c r="B4" s="5" t="s">
        <v>14</v>
      </c>
      <c r="C4" s="5" t="s">
        <v>16</v>
      </c>
      <c r="D4" s="5" t="s">
        <v>25</v>
      </c>
      <c r="E4" s="5">
        <v>44909393</v>
      </c>
    </row>
    <row r="5" customHeight="1" spans="1:5">
      <c r="A5" s="5" t="s">
        <v>26</v>
      </c>
      <c r="B5" s="5" t="s">
        <v>18</v>
      </c>
      <c r="C5" s="5" t="s">
        <v>20</v>
      </c>
      <c r="D5" s="5" t="s">
        <v>27</v>
      </c>
      <c r="E5" s="5">
        <v>32400266</v>
      </c>
    </row>
    <row r="6" customHeight="1" spans="1:5">
      <c r="A6" s="5" t="s">
        <v>28</v>
      </c>
      <c r="B6" s="5" t="s">
        <v>14</v>
      </c>
      <c r="C6" s="5" t="s">
        <v>16</v>
      </c>
      <c r="D6" s="5" t="s">
        <v>29</v>
      </c>
      <c r="E6" s="5">
        <v>44908954</v>
      </c>
    </row>
    <row r="7" customHeight="1" spans="1:5">
      <c r="A7" s="5" t="s">
        <v>30</v>
      </c>
      <c r="B7" s="5" t="s">
        <v>18</v>
      </c>
      <c r="C7" s="5" t="s">
        <v>20</v>
      </c>
      <c r="D7" s="5" t="s">
        <v>31</v>
      </c>
      <c r="E7" s="5">
        <v>32399668</v>
      </c>
    </row>
  </sheetData>
  <sheetProtection insertRows="0" deleteRows="0"/>
  <autoFilter ref="A3:E7">
    <extLst/>
  </autoFilter>
  <mergeCells count="1">
    <mergeCell ref="C2:E2"/>
  </mergeCells>
  <dataValidations count="5">
    <dataValidation type="textLength" operator="lessThanOrEqual" allowBlank="1" showInputMessage="1" showErrorMessage="1" errorTitle="5'" error="Value must be a string.&#10;&#10;Value must be less than or equal to 255 characters.&#10;&#10;Value must be unique." promptTitle="5'" prompt="Enter a string.&#10;&#10;Value must be less than or equal to 255 characters.&#10;&#10;Value must be unique." sqref="D4:D7" errorStyle="warning">
      <formula1>255</formula1>
    </dataValidation>
    <dataValidation type="textLength" operator="lessThanOrEqual" allowBlank="1" showInputMessage="1" showErrorMessage="1" errorTitle="Chromosome" error="Value must be a string.&#10;&#10;Value must be less than or equal to 255 characters." promptTitle="Chromosome" prompt="Enter a string.&#10;&#10;Value must be less than or equal to 255 characters." sqref="C4:C7" errorStyle="warning">
      <formula1>255</formula1>
    </dataValidation>
    <dataValidation type="whole" operator="greaterThanOrEqual" allowBlank="1" showInputMessage="1" showErrorMessage="1" errorTitle="3'" error="Value must be an integer." promptTitle="3'" prompt="Enter an integer.&#10;&#10;Value must be positive." sqref="E4:E7" errorStyle="warning">
      <formula1>1</formula1>
    </dataValidation>
    <dataValidation type="list" allowBlank="1" showInputMessage="1" showErrorMessage="1" errorTitle="Gene" error="Value must be a value from &quot;!!Genes:A&quot; or blank." promptTitle="Gene" prompt="Select a value from &quot;!!Genes:A&quot; or blank." sqref="B4:B7" errorStyle="warning">
      <formula1>'!!Genes'!$A$4:$A$1048576</formula1>
    </dataValidation>
    <dataValidation type="textLength" operator="lessThanOrEqual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4:A7" errorStyle="warning">
      <formula1>255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!!_Table of contents</vt:lpstr>
      <vt:lpstr>!!Genes</vt:lpstr>
      <vt:lpstr>!!Transcripts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2020-05-14T16:11:00Z</dcterms:created>
  <dcterms:modified xsi:type="dcterms:W3CDTF">2020-05-14T17:18:49Z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2020-05-14T12:11:11Z</vt:filetime>
  </property>
  <property fmtid="{D5CDD505-2E9C-101B-9397-08002B2CF9AE}" pid="7" name="modified">
    <vt:filetime>2020-05-14T12:11:11Z</vt:filetime>
  </property>
  <property fmtid="{D5CDD505-2E9C-101B-9397-08002B2CF9AE}" pid="8" name="KSOProductBuildVer">
    <vt:lpwstr>1033-11.1.0.8865</vt:lpwstr>
  </property>
</Properties>
</file>