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IP" sheetId="2" r:id="rId5"/>
    <sheet state="visible" name="Domain" sheetId="3" r:id="rId6"/>
    <sheet state="visible" name="ServicesProtocol specific" sheetId="4" r:id="rId7"/>
    <sheet state="hidden" name="File" sheetId="5" r:id="rId8"/>
    <sheet state="visible" name="Pivot Template" sheetId="6" r:id="rId9"/>
    <sheet state="visible" name="Pivot Template sample" sheetId="7" r:id="rId10"/>
    <sheet state="visible" name="Composite Object Template" sheetId="8" r:id="rId11"/>
    <sheet state="visible" name="Composite Object Template Sampl" sheetId="9" r:id="rId12"/>
  </sheets>
  <definedNames/>
  <calcPr/>
</workbook>
</file>

<file path=xl/sharedStrings.xml><?xml version="1.0" encoding="utf-8"?>
<sst xmlns="http://schemas.openxmlformats.org/spreadsheetml/2006/main" count="222" uniqueCount="182">
  <si>
    <t>CTI Source Exploitation and Pivoting Guide</t>
  </si>
  <si>
    <r>
      <rPr>
        <sz val="11.0"/>
      </rPr>
      <t>The aim of this document is to support CTI analysis by providing analysts with a checklist of information that can be pivoted for a given indicator and act both as a "checklist" of analysis completeness and guide for daily operations. The document is separated into tabs referring to specific indicator types and the data that they should be queried for. The last tab is a sample template where an analyst can record the results of pivots. Given that pivoting is often performed on large data sets, which can be cumbersome to track in a spreadsheet, the aim is more to provide a workflow guidelines for implementation in a specific collection environment.
Additionally included is a template for cataloging properties of related to given indicator to create a composite object, as described by Joe Slowik in blogpost</t>
    </r>
    <r>
      <rPr>
        <color rgb="FF1155CC"/>
        <sz val="11.0"/>
        <u/>
      </rPr>
      <t xml:space="preserve"> https://www.domaintools.com/resources/blog/analyzing-network-infrastructure-as-composite-objects</t>
    </r>
    <r>
      <rPr>
        <sz val="11.0"/>
      </rPr>
      <t xml:space="preserve">/ </t>
    </r>
  </si>
  <si>
    <t>Table of content</t>
  </si>
  <si>
    <t>IP Addresses</t>
  </si>
  <si>
    <t>Domains</t>
  </si>
  <si>
    <t>Web Service/Protocol Specific Data</t>
  </si>
  <si>
    <t xml:space="preserve">Pivot Template </t>
  </si>
  <si>
    <t>Pivot Template sample/guide</t>
  </si>
  <si>
    <t>Composite Object Template</t>
  </si>
  <si>
    <t>Composite Object Template Sample</t>
  </si>
  <si>
    <r>
      <rPr/>
      <t xml:space="preserve">Picture source: </t>
    </r>
    <r>
      <rPr>
        <color rgb="FF1155CC"/>
        <u/>
      </rPr>
      <t>https://domaintools.com/wp-content/uploads/analyzing-network-infrastructure-as-composite-objects-image-4.jpg</t>
    </r>
    <r>
      <rPr/>
      <t xml:space="preserve"> </t>
    </r>
  </si>
  <si>
    <t>Property</t>
  </si>
  <si>
    <t>Explanation</t>
  </si>
  <si>
    <t>Use</t>
  </si>
  <si>
    <t>ASN</t>
  </si>
  <si>
    <t>Autonomous System Number - identifies AS for the BGP (Border Gateway Protocol) routing. ASNs are assigned to Local Internet Registries and end-users by Regional Internet Registries. The latter receives ASN blocks from Internet Assigned Numbers authority.</t>
  </si>
  <si>
    <t>Determines organizational ownership of the IP address. Because ASN is linked to billing it provides more accurate ownership information than WHOIS.
The usefulness for analysis is dependent on the type of AS - in case of large ISPs it will not provide linkage, but assignment to local provider can reveal linked infrastructure.</t>
  </si>
  <si>
    <t>External facing services</t>
  </si>
  <si>
    <t>Externaly facing services allow interactions with host such as fetching website, connecting to remote shell, or getting responses from API. As such C2 nodes will run services to provide functionality required by a threat actor.</t>
  </si>
  <si>
    <t>Determining services running on the host. Grabbing banners and content provided by the services.</t>
  </si>
  <si>
    <t>On a Shodan safari - about discovering what is connected to the Internet</t>
  </si>
  <si>
    <t>ISP</t>
  </si>
  <si>
    <t>Internet Service Provider, entity that provides infrastructure hosting the given IP address.</t>
  </si>
  <si>
    <t>Pivoting for infrastructure hosted by the same provider.</t>
  </si>
  <si>
    <t>WHOIS email</t>
  </si>
  <si>
    <t>Email of the person or entity who is responsible for operations of devices using the given address or netblock.</t>
  </si>
  <si>
    <t>Pattern of addresses can be used for pivoting to linked infrastructure.</t>
  </si>
  <si>
    <t>Resolutions</t>
  </si>
  <si>
    <t>Domains that resolve to a given IP address.</t>
  </si>
  <si>
    <t>Correlation of domains using the same IP address can reveal shared infrastructure.</t>
  </si>
  <si>
    <t>Reverse DNS</t>
  </si>
  <si>
    <t>Reverse DNS is the process of resolving an IP address back to a domain name</t>
  </si>
  <si>
    <t>Determining domain name hosted at a given IP address.</t>
  </si>
  <si>
    <t>Geolocation</t>
  </si>
  <si>
    <t>Data on the physical location of infrastructure routing the IP address.</t>
  </si>
  <si>
    <t>Correlation through physical presence of multiple relevant IP addresses in the same region. Note that data is not always relaible depending on the source.</t>
  </si>
  <si>
    <t>CameraShy
CLOSING THE APERTURE ON CHINA’S UNIT 78020</t>
  </si>
  <si>
    <t>Web Technologies</t>
  </si>
  <si>
    <t>Detected technology stack running on the host.</t>
  </si>
  <si>
    <t>Fingerpriting tech stack can be used for pattern discovery</t>
  </si>
  <si>
    <t>Passive DNS</t>
  </si>
  <si>
    <t>Historical DNS resolutions collected in a passive manner.</t>
  </si>
  <si>
    <t>Timelining migration of domains and discovery of hosting history.</t>
  </si>
  <si>
    <t>The Strategic Value of Passive DNS to Cyber Defenses and Risk Management</t>
  </si>
  <si>
    <t xml:space="preserve">Service banners </t>
  </si>
  <si>
    <t>Information returned while querying connection to specific services. Provided in text form.</t>
  </si>
  <si>
    <t>Analysis of applications and configuration of services running on the host.</t>
  </si>
  <si>
    <t xml:space="preserve">Example </t>
  </si>
  <si>
    <t>Domain naming pattern</t>
  </si>
  <si>
    <t>Pattern of lingustic and character use that can be used to distingusish naming convention of the domain.</t>
  </si>
  <si>
    <t>Discovery of domains generated using DGA or manually but within a common theme.</t>
  </si>
  <si>
    <t>The Domain Tools Report
SUMMER SUPPLEMENT 2016
MALICIOUS DOMAIN AFFIX PATTERNS</t>
  </si>
  <si>
    <t>DNS lookup</t>
  </si>
  <si>
    <t>Retrieves IP of the domain as provided by DNS Name Server. Involves DNS A record (IPv4) and AAAA record (IPv6).</t>
  </si>
  <si>
    <t>Pivoting to collection of data on IP address.</t>
  </si>
  <si>
    <r>
      <rPr>
        <color rgb="FF1155CC"/>
        <u/>
      </rPr>
      <t>By observing Internet houses - we analyze domains and their infrastructure</t>
    </r>
    <r>
      <rPr/>
      <t xml:space="preserve">
</t>
    </r>
    <r>
      <rPr>
        <color rgb="FF1155CC"/>
        <u/>
      </rPr>
      <t>Malware Execution Method Using DNS TXT Record</t>
    </r>
  </si>
  <si>
    <t>MX record</t>
  </si>
  <si>
    <t>Mail Exchange record, a record in the Domain Name System (DNS) that defines how emails should be routed.</t>
  </si>
  <si>
    <t>Determining if domain is linked to email delivery.</t>
  </si>
  <si>
    <t>NS record</t>
  </si>
  <si>
    <t>Name Server record indicates which DNS servers are authoritative for a particular domain. In other words, it points to the servers that hold the DNS records for that domain.</t>
  </si>
  <si>
    <t>Correlating with other domains using the same NS.</t>
  </si>
  <si>
    <t>TXT record</t>
  </si>
  <si>
    <t>DNS record field that can contain arbitrary field value such as verification string.</t>
  </si>
  <si>
    <t>Content of the TXT can be used for C2 communication.</t>
  </si>
  <si>
    <t>SOA record</t>
  </si>
  <si>
    <t>Start of authority (SOA) record contains administrative information about the zone as defined by DNS, especially regarding zone transfers.
It contains the following fields:
MNAME, Primary Name Server: The domain name of the primary DNS server for the zone. This server should contain the definitive version of the zone file.
RNAME, Email of the responsible person: The email of the DNS admin in charge, but the format replaces the "@" with a dot.
SERIAL, Serial Number: A version number for the zone file that increments whenever the zone file is updated.
REFRESH, Refresh Rate: How often secondary name servers should check with the primary name server for updates.
RETRY, Retry Rate: How long secondary servers should wait before retrying a failed zone transfer.
EXPIRE, Expire Time: How long a secondary server will keep trying to complete a zone transfer before it gives up and considers the data it has stale.
TTL, Minimum (default) TTL: This is the "Time to Live", or how long DNS information can be cached by any server in the chain before it should request a new copy of the data from your servers.</t>
  </si>
  <si>
    <t>Tracking information related to the DNS zone, including zone transfers.</t>
  </si>
  <si>
    <t>Registrar</t>
  </si>
  <si>
    <t>Organization that assigns and allows acquiring domains for a given TLD.</t>
  </si>
  <si>
    <t>Correlation of use of registrars can reveal pattern in infrastructure creation.</t>
  </si>
  <si>
    <t>Subdomains</t>
  </si>
  <si>
    <t>Domain that is part of a different domain.</t>
  </si>
  <si>
    <t>Discovery of elements of the domain such as phishing pages.</t>
  </si>
  <si>
    <t>Subdomain Reputation: Detecting Malicious Subdomains of Public Apex Domains</t>
  </si>
  <si>
    <t>WHOIS data</t>
  </si>
  <si>
    <t>The WHOIS data for a domain provides information about who registered the domain, when it was registered, when it expires, and the servers it's associated with.
Domain Name: The domain that the record is associated with.
Registry Domain ID: A unique identifier for the domain in the registry database.
Registrar: The organization that the domain was registered through.
Registrar WHOIS Server: The server that can be queried for the WHOIS data for this domain.
Registrar URL: The website of the registrar.
Updated Date: The last time the record was updated.
Creation Date: The date the domain was registered.
Registry Expiry Date: The date the domain registration expires.
Registrar IANA ID: The ID of the registrar in the IANA Registrar ID registry.
Domain Status: The status of the domain, such as "active", "expired", or "suspended".
Name Server(s): The name servers (DNS servers) that the domain is currently using.
Registrant Contact Information: Information about the person or organization that registered the domain. This might include the name, organization, mailing address, email address, and phone number. Note that some registrars offer privacy services that prevent this information from being publicly accessible.</t>
  </si>
  <si>
    <t>Pivoting for patterns in terms of timeline of creation, registration personas, and used registrars.</t>
  </si>
  <si>
    <t>Favicon</t>
  </si>
  <si>
    <t>Icon associated with website and displayed in webrowser tab bar, bookmarks, and history.</t>
  </si>
  <si>
    <t>Discovery of websites using the same icon. Image file can be also used to host malicious content.</t>
  </si>
  <si>
    <t>Credit card skimmer masquerades as favicon</t>
  </si>
  <si>
    <t>Full URI</t>
  </si>
  <si>
    <t>Uniform Resource Identifier (URI) is a unique sequence of characters that identifies a logical or physical resource used by web technologies.</t>
  </si>
  <si>
    <t>URI path can disclose patterns of path structure used by adversaries to host content or pass parameters.</t>
  </si>
  <si>
    <t>Example</t>
  </si>
  <si>
    <t>JARM</t>
  </si>
  <si>
    <r>
      <rPr>
        <rFont val="Calibri"/>
        <color rgb="FF000000"/>
        <sz val="12.0"/>
      </rPr>
      <t xml:space="preserve">JARM is a hash of TLS configuration that is based on the content of the Server Hello packet. JARM works by sending 10 specifically crafted ClientHello packets to the target server and then examining the responses. The JARM fingerprint hash is a hybrid fuzzy hash, it uses the combination of a reversible and non-reversible hash algorithm to produce a 62 character fingerprint. The first 30 characters are made up of the cipher and TLS version chosen by the server for each of the 10 client hello’s sent.  The remaining 32 characters are a truncated SHA256 hash of the cumulative extensions sent by the server, ignoring x509 certificate data. When comparing JARM fingerprints, if the first 30 characters are the same but the last 32 are different, this would mean that the servers have very similar configurations, accepting the same versions and ciphers, though not exactly the same given the extensions are different. </t>
    </r>
    <r>
      <rPr>
        <rFont val="Calibri"/>
        <color rgb="FF1155CC"/>
        <sz val="12.0"/>
        <u/>
      </rPr>
      <t>https://engineering.salesforce.com/easily-identify-malicious-servers-on-the-internet-with-jarm-e095edac525a/</t>
    </r>
  </si>
  <si>
    <t>Identification of servers using the same TLS configuration such as default or custom C2 servers.</t>
  </si>
  <si>
    <t>Michael Koczwara's Hunting Malicious Infrastructure using JARM and HTTP Response</t>
  </si>
  <si>
    <t>JA3</t>
  </si>
  <si>
    <t>JA3 gathers the decimal values of the bytes for the following fields in the Client Hello packet; SSL Version, Accepted Ciphers, List of Extensions, Elliptic Curves, and Elliptic Curve Formats. It then concatenates those values together in order, using a "," to delimit each field and a "-" to delimit each value in each field. These strings are then MD5 hashed to produce an easily consumable and shareable 32 character fingerprint</t>
  </si>
  <si>
    <t>Fingerprinting of client application for tracking of infrastructure.</t>
  </si>
  <si>
    <t>Malicious ISO File Leads to Domain Wide Ransomware</t>
  </si>
  <si>
    <t>JA3S</t>
  </si>
  <si>
    <t>JA3S is JA3 for the Server side of the SSL/TLS communication and fingerprints how servers respond to particular clients.</t>
  </si>
  <si>
    <t>Fingerprints how servers respond to particular clients, as server will respond to the same client in the same way, it can be used fingerprint C2 communication.</t>
  </si>
  <si>
    <t>http headers hash</t>
  </si>
  <si>
    <t>Hash of the content of http headers including types of fields and their order.</t>
  </si>
  <si>
    <t>Pivoting for servers with same HTTP configuration.</t>
  </si>
  <si>
    <t>https://twitter.com/MichalKoczwara/status/1656593586568282114</t>
  </si>
  <si>
    <t>html hash</t>
  </si>
  <si>
    <t>Hash of the content of the HTML website.</t>
  </si>
  <si>
    <t>Identification of sites with the same content.</t>
  </si>
  <si>
    <t>https://twitter.com/MichalKoczwara/status/1551632627387473920?</t>
  </si>
  <si>
    <t>X509 Certificate Common Name</t>
  </si>
  <si>
    <t>Common Name (CN) represents the server name protected by the SSL certificate. The certificate is valid only if the request hostname matches the certificate common name. Usually a Fully Qualified Domain Name (FQDN).</t>
  </si>
  <si>
    <t xml:space="preserve">ThreatConnect A case study tracking adversary infrastructure through SSL certificate use featuring Fancy Bear/APT28/Sofacy.An Analysis of Infrastructure linked to the Hagga Threat Actor
</t>
  </si>
  <si>
    <t>X509 Certificate Fingerprint</t>
  </si>
  <si>
    <t>Computed field that represents hash of the certificate content.</t>
  </si>
  <si>
    <t>Discovery of assets using the same certificate.</t>
  </si>
  <si>
    <t>X509 Certificate Issuer</t>
  </si>
  <si>
    <t>The issuer field in an x509 certificate contains information about the identity of the entity that issued the certificate, usually a publicly trusted certificate authority (CA).</t>
  </si>
  <si>
    <t>Pivoting to other certificates with similar data.</t>
  </si>
  <si>
    <t>X509 Certificate Subject</t>
  </si>
  <si>
    <t>The subject field contains information about the identity of the entity the certificate was issued to.</t>
  </si>
  <si>
    <t>Subject Alternative Name x509 Extension</t>
  </si>
  <si>
    <t>Indicates a list of host names that are covered by the certificate.</t>
  </si>
  <si>
    <t>Useful for analysis of phishing domains - mismatching names such as different provider included, or variation of the same name can point to phishing infrastructure. Also if the field is empty it might indicate willingness to conceal the infrastructure.</t>
  </si>
  <si>
    <t>X509 Certificate Issued/Expires</t>
  </si>
  <si>
    <t>Information on when the certificate was issued and time of validity.</t>
  </si>
  <si>
    <t>Verification of validity by analysing anomalous values, pattern correlation with other certificates.</t>
  </si>
  <si>
    <t xml:space="preserve">SSH Key </t>
  </si>
  <si>
    <t>Public SSH key displayed in the service banner.</t>
  </si>
  <si>
    <t>Discovery of hosts using the same SSH key.</t>
  </si>
  <si>
    <t>SSH Fingerprint</t>
  </si>
  <si>
    <t>Fingerprint based on the host's public key used for host verification.</t>
  </si>
  <si>
    <t>SimpleHarm: Tracking MuddyWater’s infrastructure</t>
  </si>
  <si>
    <t>Imphash</t>
  </si>
  <si>
    <t>Hash of the import address table based on order and import names. https://www.mandiant.com/resources/blog/tracking-malware-import-hashing</t>
  </si>
  <si>
    <t>Allows tracking of samples that have the same content of the import table.</t>
  </si>
  <si>
    <t>Rich PE header hash</t>
  </si>
  <si>
    <t>Hash of the Rich Header, an undocumented header contained within PE files compiled and linked using the Microsoft toolchain. It contains information about the build environment that the PE file was created in.</t>
  </si>
  <si>
    <t>Identifies samples using same build environment.</t>
  </si>
  <si>
    <t>SSDeep</t>
  </si>
  <si>
    <r>
      <rPr>
        <rFont val="Calibri"/>
        <color rgb="FF000000"/>
        <sz val="12.0"/>
      </rPr>
      <t xml:space="preserve">ssdeep is a program for computing context triggered piecewise hashes (CTPH). Also called fuzzy hashes, CTPH can match inputs that have homologies. Such inputs have sequences of identical bytes in the same order, although bytes in between these sequences may be different in both content and length.
</t>
    </r>
    <r>
      <rPr>
        <rFont val="Calibri"/>
        <color rgb="FF1155CC"/>
        <sz val="12.0"/>
        <u/>
      </rPr>
      <t>https://ssdeep-project.github.io/ssdeep/index.html</t>
    </r>
    <r>
      <rPr>
        <rFont val="Calibri"/>
        <color rgb="FF000000"/>
        <sz val="12.0"/>
      </rPr>
      <t xml:space="preserve"> </t>
    </r>
  </si>
  <si>
    <t>Identification of similar files.</t>
  </si>
  <si>
    <t>TLSH</t>
  </si>
  <si>
    <r>
      <rPr>
        <rFont val="Calibri"/>
        <sz val="12.0"/>
      </rPr>
      <t xml:space="preserve">Trend Micro Locality Sensitive Hash
TLSH is a fuzzy matching library. Given a byte stream with a minimum length of 50 bytes TLSH generates a hash value which can be used for similarity comparisons. Similar objects will have similar hash values which allows for the detection of similar objects by comparing their hash values. Note that the byte stream should have a sufficient amount of complexity. For example, a byte stream of identical bytes will not generate a hash value. </t>
    </r>
    <r>
      <rPr>
        <rFont val="Calibri"/>
        <color rgb="FF1155CC"/>
        <sz val="12.0"/>
        <u/>
      </rPr>
      <t>https://github.com/trendmicro/tlsh</t>
    </r>
  </si>
  <si>
    <t>authentihash</t>
  </si>
  <si>
    <r>
      <rPr>
        <rFont val="Calibri"/>
        <sz val="12.0"/>
      </rPr>
      <t xml:space="preserve">authentihash is a sha256 hash used by Microsoft to verify that the relevant sections of a PE image file have not been altered. This specific type of hash is used by Microsoft AppLocker. </t>
    </r>
    <r>
      <rPr>
        <rFont val="Calibri"/>
        <color rgb="FF1155CC"/>
        <sz val="12.0"/>
        <u/>
      </rPr>
      <t>https://learn.microsoft.com/en-us/windows-hardware/drivers/install/authenticode</t>
    </r>
  </si>
  <si>
    <t>Verification of file integrity</t>
  </si>
  <si>
    <t>vhash</t>
  </si>
  <si>
    <t>VirusTotal in-house file similarity algorithm. Based on structural features.</t>
  </si>
  <si>
    <t>Indicator Source</t>
  </si>
  <si>
    <t>Indicator</t>
  </si>
  <si>
    <t>Indicator Type</t>
  </si>
  <si>
    <t>Data Category</t>
  </si>
  <si>
    <t>Data Value</t>
  </si>
  <si>
    <t>Pivot Method</t>
  </si>
  <si>
    <t>Results</t>
  </si>
  <si>
    <t>Comments</t>
  </si>
  <si>
    <t>Pivot method</t>
  </si>
  <si>
    <t>Beaconing detected during dynamic analysis of the sample</t>
  </si>
  <si>
    <t>146.70.125.109</t>
  </si>
  <si>
    <t>IPv4 Address</t>
  </si>
  <si>
    <t>AS9009</t>
  </si>
  <si>
    <t>Shodan query "asn:"AS9009""</t>
  </si>
  <si>
    <t>https://www.shodan.io/search?query=asn%3A%22AS9009%22</t>
  </si>
  <si>
    <t>146.70.125.110</t>
  </si>
  <si>
    <t>Service Banner</t>
  </si>
  <si>
    <t xml:space="preserve">HTTP/1.1 200 OK
Content-Type: text/html; charset=utf-8
Date: Fri, 19 May 2023 16:24:33 GMT
Transfer-Encoding: chunked
</t>
  </si>
  <si>
    <t xml:space="preserve">Censys search "services.http.response.headers.content_type: text/html and services.http.response.headers.transfer_encoding: chunked"
</t>
  </si>
  <si>
    <t>https://search.censys.io/search?resource=hosts&amp;sort=RELEVANCE&amp;per_page=25&amp;virtual_hosts=INCLUDE&amp;q=services.http.response.headers.content_type%3A+text%2Fhtml+and+services.http.response.headers.transfer_encoding%3A+chunked</t>
  </si>
  <si>
    <t>HTTP Header Hash</t>
  </si>
  <si>
    <t>Shodan query "http.headers_hash:-1123877648"</t>
  </si>
  <si>
    <t>https://www.shodan.io/search?query=http.headers_hash%3A-1123877648</t>
  </si>
  <si>
    <t>Counterintelligence.pl post sample</t>
  </si>
  <si>
    <t>87.98.236.253</t>
  </si>
  <si>
    <t>AS16276</t>
  </si>
  <si>
    <t>2ad2ad0002ad2ad00042d42d0000000464fb8c6842ac133bede81390a48134</t>
  </si>
  <si>
    <t>Combined Shodan query: "asn:"AS16276" ssl.jarm:"2ad2ad0002ad2ad00042d42d0000000464fb8c6842ac133bede81390a48134""</t>
  </si>
  <si>
    <t>https://www.shodan.io/search?query=asn%3A%22AS16276%22+ssl.jarm%3A%222ad2ad0002ad2ad00042d42d0000000464fb8c6842ac133bede81390a48134%22</t>
  </si>
  <si>
    <t>Indicator type</t>
  </si>
  <si>
    <t>Property Type</t>
  </si>
  <si>
    <t>Value</t>
  </si>
  <si>
    <t>WHOIS Email</t>
  </si>
  <si>
    <t>noc@ovh.net,abuse@ovh.net  (tech)
noc@ovh.net  (registrant, admin)</t>
  </si>
  <si>
    <t>Open Ports</t>
  </si>
  <si>
    <t>80, 443</t>
  </si>
  <si>
    <t xml:space="preserve">
content-type: text/html; charset=utf8
</t>
  </si>
  <si>
    <t>content-length: 4959</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</si>
</sst>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color theme="1"/>
      <name val="Arial"/>
      <scheme val="minor"/>
    </font>
    <font>
      <u/>
      <sz val="11.0"/>
      <color rgb="FF0000FF"/>
    </font>
    <font>
      <u/>
      <color rgb="FF0000FF"/>
    </font>
    <font>
      <sz val="14.0"/>
      <color rgb="FF000000"/>
      <name val="Calibri"/>
    </font>
    <font>
      <sz val="12.0"/>
      <color rgb="FF000000"/>
      <name val="Calibri"/>
    </font>
    <font>
      <u/>
      <color rgb="FF0000FF"/>
    </font>
    <font>
      <sz val="12.0"/>
      <color theme="1"/>
      <name val="Calibri"/>
    </font>
    <font>
      <u/>
      <color rgb="FF1155CC"/>
    </font>
    <font>
      <u/>
      <color rgb="FF0000FF"/>
    </font>
    <font>
      <u/>
      <sz val="12.0"/>
      <color rgb="FF000000"/>
      <name val="Calibri"/>
    </font>
    <font>
      <u/>
      <color rgb="FF0000FF"/>
    </font>
    <font>
      <u/>
      <color rgb="FF0000FF"/>
    </font>
    <font>
      <u/>
      <color rgb="FF1155CC"/>
    </font>
    <font>
      <u/>
      <sz val="12.0"/>
      <color rgb="FF000000"/>
      <name val="Calibri"/>
    </font>
    <font>
      <u/>
      <sz val="12.0"/>
      <color rgb="FF0000FF"/>
      <name val="Calibri"/>
    </font>
    <font>
      <u/>
      <color rgb="FF0000FF"/>
    </font>
    <font>
      <b/>
      <color theme="1"/>
      <name val="Arial"/>
      <scheme val="minor"/>
    </font>
    <font>
      <color rgb="FF000000"/>
      <name val="Arial"/>
    </font>
  </fonts>
  <fills count="14">
    <fill>
      <patternFill patternType="none"/>
    </fill>
    <fill>
      <patternFill patternType="lightGray"/>
    </fill>
    <fill>
      <patternFill patternType="solid">
        <fgColor rgb="FFA4C2F4"/>
        <bgColor rgb="FFA4C2F4"/>
      </patternFill>
    </fill>
    <fill>
      <patternFill patternType="solid">
        <fgColor rgb="FFCCCCCC"/>
        <bgColor rgb="FFCCCCCC"/>
      </patternFill>
    </fill>
    <fill>
      <patternFill patternType="solid">
        <fgColor rgb="FFEAD1DC"/>
        <bgColor rgb="FFEAD1DC"/>
      </patternFill>
    </fill>
    <fill>
      <patternFill patternType="solid">
        <fgColor rgb="FF9FC5E8"/>
        <bgColor rgb="FF9FC5E8"/>
      </patternFill>
    </fill>
    <fill>
      <patternFill patternType="solid">
        <fgColor rgb="FFB6D7A8"/>
        <bgColor rgb="FFB6D7A8"/>
      </patternFill>
    </fill>
    <fill>
      <patternFill patternType="solid">
        <fgColor rgb="FFFFE599"/>
        <bgColor rgb="FFFFE599"/>
      </patternFill>
    </fill>
    <fill>
      <patternFill patternType="solid">
        <fgColor rgb="FFC27BA0"/>
        <bgColor rgb="FFC27BA0"/>
      </patternFill>
    </fill>
    <fill>
      <patternFill patternType="solid">
        <fgColor rgb="FFDD7E6B"/>
        <bgColor rgb="FFDD7E6B"/>
      </patternFill>
    </fill>
    <fill>
      <patternFill patternType="solid">
        <fgColor rgb="FFD5A6BD"/>
        <bgColor rgb="FFD5A6BD"/>
      </patternFill>
    </fill>
    <fill>
      <patternFill patternType="solid">
        <fgColor rgb="FFD9D9D9"/>
        <bgColor rgb="FFD9D9D9"/>
      </patternFill>
    </fill>
    <fill>
      <patternFill patternType="solid">
        <fgColor rgb="FFB4A7D6"/>
        <bgColor rgb="FFB4A7D6"/>
      </patternFill>
    </fill>
    <fill>
      <patternFill patternType="solid">
        <fgColor rgb="FFFFD966"/>
        <bgColor rgb="FFFFD966"/>
      </patternFill>
    </fill>
  </fills>
  <borders count="1">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0" fontId="2" numFmtId="0" xfId="0" applyAlignment="1" applyFont="1">
      <alignment readingOrder="0" shrinkToFit="0" vertical="top" wrapText="1"/>
    </xf>
    <xf borderId="0" fillId="3" fontId="1" numFmtId="0" xfId="0" applyAlignment="1" applyFill="1" applyFont="1">
      <alignment readingOrder="0"/>
    </xf>
    <xf borderId="0" fillId="0" fontId="3" numFmtId="0" xfId="0" applyAlignment="1" applyFont="1">
      <alignment readingOrder="0"/>
    </xf>
    <xf borderId="0" fillId="4" fontId="4" numFmtId="0" xfId="0" applyAlignment="1" applyFill="1" applyFont="1">
      <alignment readingOrder="0" shrinkToFit="0" vertical="top" wrapText="1"/>
    </xf>
    <xf borderId="0" fillId="0" fontId="1" numFmtId="0" xfId="0" applyAlignment="1" applyFont="1">
      <alignment shrinkToFit="0" vertical="top" wrapText="1"/>
    </xf>
    <xf borderId="0" fillId="0" fontId="5" numFmtId="0" xfId="0" applyAlignment="1" applyFont="1">
      <alignment readingOrder="0" shrinkToFit="0" vertical="top" wrapText="1"/>
    </xf>
    <xf borderId="0" fillId="0" fontId="6" numFmtId="0" xfId="0" applyAlignment="1" applyFont="1">
      <alignment readingOrder="0" shrinkToFit="0" vertical="top" wrapText="1"/>
    </xf>
    <xf borderId="0" fillId="0" fontId="7" numFmtId="0" xfId="0" applyAlignment="1" applyFont="1">
      <alignment readingOrder="0" shrinkToFit="0" vertical="top" wrapText="1"/>
    </xf>
    <xf borderId="0" fillId="0" fontId="7" numFmtId="0" xfId="0" applyAlignment="1" applyFont="1">
      <alignment horizontal="left" readingOrder="0" shrinkToFit="0" vertical="top" wrapText="1"/>
    </xf>
    <xf borderId="0" fillId="4" fontId="4" numFmtId="0" xfId="0" applyAlignment="1" applyFont="1">
      <alignment horizontal="left" readingOrder="0" shrinkToFit="0" vertical="top" wrapText="1"/>
    </xf>
    <xf borderId="0" fillId="0" fontId="1" numFmtId="0" xfId="0" applyAlignment="1" applyFont="1">
      <alignment vertical="top"/>
    </xf>
    <xf borderId="0" fillId="0" fontId="7" numFmtId="0" xfId="0" applyAlignment="1" applyFont="1">
      <alignment readingOrder="0" vertical="top"/>
    </xf>
    <xf borderId="0" fillId="0" fontId="8" numFmtId="0" xfId="0" applyAlignment="1" applyFont="1">
      <alignment readingOrder="0" vertical="top"/>
    </xf>
    <xf borderId="0" fillId="0" fontId="7" numFmtId="0" xfId="0" applyAlignment="1" applyFont="1">
      <alignment horizontal="left" readingOrder="0" vertical="top"/>
    </xf>
    <xf borderId="0" fillId="0" fontId="9" numFmtId="0" xfId="0" applyAlignment="1" applyFont="1">
      <alignment readingOrder="0" vertical="top"/>
    </xf>
    <xf borderId="0" fillId="0" fontId="1" numFmtId="0" xfId="0" applyAlignment="1" applyFont="1">
      <alignment horizontal="left" shrinkToFit="0" vertical="top" wrapText="1"/>
    </xf>
    <xf borderId="0" fillId="5" fontId="5" numFmtId="0" xfId="0" applyAlignment="1" applyFill="1" applyFont="1">
      <alignment horizontal="left" readingOrder="0" shrinkToFit="0" vertical="top" wrapText="1"/>
    </xf>
    <xf borderId="0" fillId="5" fontId="10" numFmtId="0" xfId="0" applyAlignment="1" applyFont="1">
      <alignment horizontal="left" readingOrder="0" shrinkToFit="0" vertical="top" wrapText="1"/>
    </xf>
    <xf borderId="0" fillId="0" fontId="11" numFmtId="0" xfId="0" applyAlignment="1" applyFont="1">
      <alignment horizontal="left" readingOrder="0" shrinkToFit="0" vertical="top" wrapText="1"/>
    </xf>
    <xf borderId="0" fillId="6" fontId="5" numFmtId="0" xfId="0" applyAlignment="1" applyFill="1" applyFont="1">
      <alignment horizontal="left" readingOrder="0" shrinkToFit="0" vertical="top" wrapText="1"/>
    </xf>
    <xf borderId="0" fillId="0" fontId="12" numFmtId="0" xfId="0" applyAlignment="1" applyFont="1">
      <alignment horizontal="left" readingOrder="0" shrinkToFit="0" vertical="top" wrapText="1"/>
    </xf>
    <xf borderId="0" fillId="7" fontId="5" numFmtId="0" xfId="0" applyAlignment="1" applyFill="1" applyFont="1">
      <alignment horizontal="left" readingOrder="0" shrinkToFit="0" vertical="top" wrapText="1"/>
    </xf>
    <xf borderId="0" fillId="7" fontId="5" numFmtId="0" xfId="0" applyAlignment="1" applyFont="1">
      <alignment horizontal="left" shrinkToFit="0" vertical="top" wrapText="1"/>
    </xf>
    <xf borderId="0" fillId="0" fontId="13" numFmtId="0" xfId="0" applyAlignment="1" applyFont="1">
      <alignment horizontal="left" readingOrder="0" shrinkToFit="0" vertical="top" wrapText="1"/>
    </xf>
    <xf borderId="0" fillId="8" fontId="5" numFmtId="0" xfId="0" applyAlignment="1" applyFill="1" applyFont="1">
      <alignment horizontal="left" readingOrder="0" shrinkToFit="0" vertical="top" wrapText="1"/>
    </xf>
    <xf borderId="0" fillId="0" fontId="5" numFmtId="0" xfId="0" applyAlignment="1" applyFont="1">
      <alignment horizontal="left" readingOrder="0" shrinkToFit="0" vertical="top" wrapText="1"/>
    </xf>
    <xf borderId="0" fillId="0" fontId="14" numFmtId="0" xfId="0" applyAlignment="1" applyFont="1">
      <alignment horizontal="left" readingOrder="0" shrinkToFit="0" vertical="top" wrapText="1"/>
    </xf>
    <xf borderId="0" fillId="0" fontId="15" numFmtId="0" xfId="0" applyAlignment="1" applyFont="1">
      <alignment horizontal="left" readingOrder="0" shrinkToFit="0" vertical="top" wrapText="1"/>
    </xf>
    <xf borderId="0" fillId="9" fontId="1" numFmtId="0" xfId="0" applyAlignment="1" applyFill="1" applyFont="1">
      <alignment readingOrder="0"/>
    </xf>
    <xf borderId="0" fillId="2" fontId="1" numFmtId="0" xfId="0" applyAlignment="1" applyFont="1">
      <alignment readingOrder="0"/>
    </xf>
    <xf borderId="0" fillId="6" fontId="1" numFmtId="0" xfId="0" applyAlignment="1" applyFont="1">
      <alignment readingOrder="0"/>
    </xf>
    <xf borderId="0" fillId="10" fontId="1" numFmtId="0" xfId="0" applyAlignment="1" applyFill="1" applyFont="1">
      <alignment readingOrder="0"/>
    </xf>
    <xf borderId="0" fillId="11" fontId="1" numFmtId="0" xfId="0" applyAlignment="1" applyFill="1" applyFont="1">
      <alignment readingOrder="0"/>
    </xf>
    <xf borderId="0" fillId="0" fontId="1" numFmtId="0" xfId="0" applyAlignment="1" applyFont="1">
      <alignment readingOrder="0"/>
    </xf>
    <xf borderId="0" fillId="0" fontId="1" numFmtId="0" xfId="0" applyFont="1"/>
    <xf borderId="0" fillId="0" fontId="1" numFmtId="0" xfId="0" applyAlignment="1" applyFont="1">
      <alignment horizontal="left" readingOrder="0" shrinkToFit="0" vertical="top" wrapText="1"/>
    </xf>
    <xf borderId="0" fillId="0" fontId="1" numFmtId="0" xfId="0" applyAlignment="1" applyFont="1">
      <alignment horizontal="left" readingOrder="0" vertical="top"/>
    </xf>
    <xf borderId="0" fillId="0" fontId="1" numFmtId="0" xfId="0" applyAlignment="1" applyFont="1">
      <alignment horizontal="left" readingOrder="0" vertical="top"/>
    </xf>
    <xf borderId="0" fillId="0" fontId="16" numFmtId="0" xfId="0" applyAlignment="1" applyFont="1">
      <alignment horizontal="left" readingOrder="0" vertical="top"/>
    </xf>
    <xf borderId="0" fillId="0" fontId="1" numFmtId="0" xfId="0" applyAlignment="1" applyFont="1">
      <alignment horizontal="left" vertical="top"/>
    </xf>
    <xf borderId="0" fillId="0" fontId="17" numFmtId="0" xfId="0" applyAlignment="1" applyFont="1">
      <alignment readingOrder="0" vertical="top"/>
    </xf>
    <xf borderId="0" fillId="6" fontId="1" numFmtId="0" xfId="0" applyAlignment="1" applyFont="1">
      <alignment readingOrder="0" vertical="top"/>
    </xf>
    <xf borderId="0" fillId="0" fontId="1" numFmtId="0" xfId="0" applyAlignment="1" applyFont="1">
      <alignment readingOrder="0" vertical="top"/>
    </xf>
    <xf borderId="0" fillId="0" fontId="1" numFmtId="0" xfId="0" applyAlignment="1" applyFont="1">
      <alignment readingOrder="0" vertical="top"/>
    </xf>
    <xf borderId="0" fillId="12" fontId="1" numFmtId="0" xfId="0" applyAlignment="1" applyFill="1" applyFont="1">
      <alignment readingOrder="0" vertical="top"/>
    </xf>
    <xf borderId="0" fillId="13" fontId="1" numFmtId="0" xfId="0" applyAlignment="1" applyFill="1" applyFont="1">
      <alignment readingOrder="0" vertical="top"/>
    </xf>
    <xf borderId="0" fillId="13" fontId="18" numFmtId="0" xfId="0" applyAlignment="1" applyFont="1">
      <alignment horizontal="left" readingOrder="0"/>
    </xf>
    <xf borderId="0" fillId="12"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952500</xdr:colOff>
      <xdr:row>0</xdr:row>
      <xdr:rowOff>0</xdr:rowOff>
    </xdr:from>
    <xdr:ext cx="9344025" cy="4924425"/>
    <xdr:pic>
      <xdr:nvPicPr>
        <xdr:cNvPr id="0" name="image1.png" title="Obraz"/>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domaintools.com/resources/blog/analyzing-network-infrastructure-as-composite-objects/" TargetMode="External"/><Relationship Id="rId2" Type="http://schemas.openxmlformats.org/officeDocument/2006/relationships/hyperlink" Target="https://domaintools.com/wp-content/uploads/analyzing-network-infrastructure-as-composite-objects-image-4.jp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ounterintelligence.pl/en/2021/11/na-safari-z-shodan-o-odkrywaniu-co-jest-podlaczone-do-internetu/" TargetMode="External"/><Relationship Id="rId2" Type="http://schemas.openxmlformats.org/officeDocument/2006/relationships/hyperlink" Target="https://threatconnect.com/wp-content/uploads/ThreatConnect-Project-Camera-Shy-Report.pdf" TargetMode="External"/><Relationship Id="rId3" Type="http://schemas.openxmlformats.org/officeDocument/2006/relationships/hyperlink" Target="https://www.sans.org/webcasts/strategic-passive-dns-cyber-defenses-risk-management-117985/"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domaintools.com/wp-content/uploads/DT_Report_Supplement_Malicious_Domain_Affix_Patterns.pdf" TargetMode="External"/><Relationship Id="rId2" Type="http://schemas.openxmlformats.org/officeDocument/2006/relationships/hyperlink" Target="https://counterintelligence.pl/en/2022/01/obserwujac-internetowe-domy-analizujemy-domeny-i-ich-infrastrukture/" TargetMode="External"/><Relationship Id="rId3" Type="http://schemas.openxmlformats.org/officeDocument/2006/relationships/hyperlink" Target="https://unit42.paloaltonetworks.com/detecting-malicious-subdomains/" TargetMode="External"/><Relationship Id="rId4" Type="http://schemas.openxmlformats.org/officeDocument/2006/relationships/hyperlink" Target="https://www.malwarebytes.com/blog/news/2020/05/credit-card-skimmer-masquerades-as-favicon"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engineering.salesforce.com/easily-identify-malicious-servers-on-the-internet-with-jarm-e095edac525a/" TargetMode="External"/><Relationship Id="rId2" Type="http://schemas.openxmlformats.org/officeDocument/2006/relationships/hyperlink" Target="https://michaelkoczwara.medium.com/hunting-malicious-infrastructure-using-jarm-and-http-response-bb4a039d4119" TargetMode="External"/><Relationship Id="rId3" Type="http://schemas.openxmlformats.org/officeDocument/2006/relationships/hyperlink" Target="https://thedfirreport.com/2023/04/03/malicious-iso-file-leads-to-domain-wide-ransomware/" TargetMode="External"/><Relationship Id="rId4" Type="http://schemas.openxmlformats.org/officeDocument/2006/relationships/hyperlink" Target="https://twitter.com/MichalKoczwara/status/1656593586568282114" TargetMode="External"/><Relationship Id="rId5" Type="http://schemas.openxmlformats.org/officeDocument/2006/relationships/hyperlink" Target="https://twitter.com/MichalKoczwara/status/1551632627387473920?" TargetMode="External"/><Relationship Id="rId6" Type="http://schemas.openxmlformats.org/officeDocument/2006/relationships/hyperlink" Target="https://threatconnect.com/blog/using-fancy-bear-ssl-certificate-information-to-identify-their-infrastructure/" TargetMode="External"/><Relationship Id="rId7" Type="http://schemas.openxmlformats.org/officeDocument/2006/relationships/hyperlink" Target="https://www.group-ib.com/blog/muddywater-infrastructure/"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sdeep-project.github.io/ssdeep/index.html" TargetMode="External"/><Relationship Id="rId2" Type="http://schemas.openxmlformats.org/officeDocument/2006/relationships/hyperlink" Target="https://github.com/trendmicro/tlsh" TargetMode="External"/><Relationship Id="rId3" Type="http://schemas.openxmlformats.org/officeDocument/2006/relationships/hyperlink" Target="https://learn.microsoft.com/en-us/windows-hardware/drivers/install/authenticode"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shodan.io/search?query=asn%3A%22AS9009%22" TargetMode="External"/><Relationship Id="rId2" Type="http://schemas.openxmlformats.org/officeDocument/2006/relationships/hyperlink" Target="https://search.censys.io/search?resource=hosts&amp;sort=RELEVANCE&amp;per_page=25&amp;virtual_hosts=INCLUDE&amp;q=services.http.response.headers.content_type%3A+text%2Fhtml+and+services.http.response.headers.transfer_encoding%3A+chunked" TargetMode="External"/><Relationship Id="rId3" Type="http://schemas.openxmlformats.org/officeDocument/2006/relationships/hyperlink" Target="https://www.shodan.io/search?query=http.headers_hash%3A-1123877648" TargetMode="External"/><Relationship Id="rId4" Type="http://schemas.openxmlformats.org/officeDocument/2006/relationships/hyperlink" Target="http://counterintelligence.pl/" TargetMode="External"/><Relationship Id="rId5" Type="http://schemas.openxmlformats.org/officeDocument/2006/relationships/hyperlink" Target="https://www.shodan.io/search?query=asn%3A%22AS16276%22+ssl.jarm%3A%222ad2ad0002ad2ad00042d42d0000000464fb8c6842ac133bede81390a48134%22" TargetMode="External"/><Relationship Id="rId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s>
  <sheetData>
    <row r="1">
      <c r="A1" s="1" t="s">
        <v>0</v>
      </c>
    </row>
    <row r="5">
      <c r="A5" s="2" t="s">
        <v>1</v>
      </c>
    </row>
    <row r="16">
      <c r="A16" s="3" t="s">
        <v>2</v>
      </c>
    </row>
    <row r="17">
      <c r="A17" s="4" t="s">
        <v>3</v>
      </c>
    </row>
    <row r="18">
      <c r="A18" s="4" t="s">
        <v>4</v>
      </c>
    </row>
    <row r="19">
      <c r="A19" s="4" t="s">
        <v>5</v>
      </c>
    </row>
    <row r="20">
      <c r="A20" s="4" t="s">
        <v>6</v>
      </c>
    </row>
    <row r="21">
      <c r="A21" s="4" t="s">
        <v>7</v>
      </c>
    </row>
    <row r="22">
      <c r="A22" s="4" t="s">
        <v>8</v>
      </c>
    </row>
    <row r="23">
      <c r="A23" s="4" t="s">
        <v>9</v>
      </c>
    </row>
    <row r="26">
      <c r="G26" s="4" t="s">
        <v>10</v>
      </c>
    </row>
  </sheetData>
  <mergeCells count="4">
    <mergeCell ref="A1:F3"/>
    <mergeCell ref="A5:F13"/>
    <mergeCell ref="A16:F16"/>
    <mergeCell ref="G26:P26"/>
  </mergeCells>
  <hyperlinks>
    <hyperlink r:id="rId1" ref="A5"/>
    <hyperlink display="IP Addresses" location="IP!A1" ref="A17"/>
    <hyperlink display="Domains" location="Domain!A1" ref="A18"/>
    <hyperlink display="Web Service/Protocol Specific Data" location="'ServicesProtocol specific'!A1" ref="A19"/>
    <hyperlink display="Pivot Template " location="'Pivot Template'!A1" ref="A20"/>
    <hyperlink display="Pivot Template sample/guide" location="'Pivot Template sample'!A1" ref="A21"/>
    <hyperlink display="Composite Object Template" location="'Composite Object Template'!A1" ref="A22"/>
    <hyperlink display="Composite Object Template Sample" location="'Composite Object Template Sampl'!A1" ref="A23"/>
    <hyperlink r:id="rId2" ref="G26"/>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sheetViews>
  <sheetFormatPr customHeight="1" defaultColWidth="12.63" defaultRowHeight="15.75"/>
  <cols>
    <col customWidth="1" min="1" max="1" width="19.75"/>
    <col customWidth="1" min="2" max="2" width="43.88"/>
    <col customWidth="1" min="3" max="3" width="33.0"/>
    <col customWidth="1" min="4" max="4" width="28.88"/>
  </cols>
  <sheetData>
    <row r="1">
      <c r="A1" s="5" t="s">
        <v>11</v>
      </c>
      <c r="B1" s="5" t="s">
        <v>12</v>
      </c>
      <c r="C1" s="5" t="s">
        <v>13</v>
      </c>
      <c r="D1" s="6"/>
      <c r="E1" s="6"/>
      <c r="F1" s="6"/>
      <c r="G1" s="6"/>
      <c r="H1" s="6"/>
      <c r="I1" s="6"/>
      <c r="J1" s="6"/>
      <c r="K1" s="6"/>
      <c r="L1" s="6"/>
      <c r="M1" s="6"/>
      <c r="N1" s="6"/>
      <c r="O1" s="6"/>
      <c r="P1" s="6"/>
      <c r="Q1" s="6"/>
      <c r="R1" s="6"/>
      <c r="S1" s="6"/>
      <c r="T1" s="6"/>
      <c r="U1" s="6"/>
      <c r="V1" s="6"/>
      <c r="W1" s="6"/>
      <c r="X1" s="6"/>
      <c r="Y1" s="6"/>
      <c r="Z1" s="6"/>
    </row>
    <row r="2">
      <c r="A2" s="7" t="s">
        <v>14</v>
      </c>
      <c r="B2" s="7" t="s">
        <v>15</v>
      </c>
      <c r="C2" s="7" t="s">
        <v>16</v>
      </c>
      <c r="D2" s="6"/>
      <c r="E2" s="6"/>
      <c r="F2" s="6"/>
      <c r="G2" s="6"/>
      <c r="H2" s="6"/>
      <c r="I2" s="6"/>
      <c r="J2" s="6"/>
      <c r="K2" s="6"/>
      <c r="L2" s="6"/>
      <c r="M2" s="6"/>
      <c r="N2" s="6"/>
      <c r="O2" s="6"/>
      <c r="P2" s="6"/>
      <c r="Q2" s="6"/>
      <c r="R2" s="6"/>
      <c r="S2" s="6"/>
      <c r="T2" s="6"/>
      <c r="U2" s="6"/>
      <c r="V2" s="6"/>
      <c r="W2" s="6"/>
      <c r="X2" s="6"/>
      <c r="Y2" s="6"/>
      <c r="Z2" s="6"/>
    </row>
    <row r="3">
      <c r="A3" s="7" t="s">
        <v>17</v>
      </c>
      <c r="B3" s="7" t="s">
        <v>18</v>
      </c>
      <c r="C3" s="7" t="s">
        <v>19</v>
      </c>
      <c r="D3" s="8" t="s">
        <v>20</v>
      </c>
      <c r="E3" s="6"/>
      <c r="F3" s="6"/>
      <c r="G3" s="6"/>
      <c r="H3" s="6"/>
      <c r="I3" s="6"/>
      <c r="J3" s="6"/>
      <c r="K3" s="6"/>
      <c r="L3" s="6"/>
      <c r="M3" s="6"/>
      <c r="N3" s="6"/>
      <c r="O3" s="6"/>
      <c r="P3" s="6"/>
      <c r="Q3" s="6"/>
      <c r="R3" s="6"/>
      <c r="S3" s="6"/>
      <c r="T3" s="6"/>
      <c r="U3" s="6"/>
      <c r="V3" s="6"/>
      <c r="W3" s="6"/>
      <c r="X3" s="6"/>
      <c r="Y3" s="6"/>
      <c r="Z3" s="6"/>
    </row>
    <row r="4">
      <c r="A4" s="7" t="s">
        <v>21</v>
      </c>
      <c r="B4" s="7" t="s">
        <v>22</v>
      </c>
      <c r="C4" s="7" t="s">
        <v>23</v>
      </c>
      <c r="D4" s="6"/>
      <c r="E4" s="6"/>
      <c r="F4" s="6"/>
      <c r="G4" s="6"/>
      <c r="H4" s="6"/>
      <c r="I4" s="6"/>
      <c r="J4" s="6"/>
      <c r="K4" s="6"/>
      <c r="L4" s="6"/>
      <c r="M4" s="6"/>
      <c r="N4" s="6"/>
      <c r="O4" s="6"/>
      <c r="P4" s="6"/>
      <c r="Q4" s="6"/>
      <c r="R4" s="6"/>
      <c r="S4" s="6"/>
      <c r="T4" s="6"/>
      <c r="U4" s="6"/>
      <c r="V4" s="6"/>
      <c r="W4" s="6"/>
      <c r="X4" s="6"/>
      <c r="Y4" s="6"/>
      <c r="Z4" s="6"/>
    </row>
    <row r="5">
      <c r="A5" s="7" t="s">
        <v>24</v>
      </c>
      <c r="B5" s="7" t="s">
        <v>25</v>
      </c>
      <c r="C5" s="7" t="s">
        <v>26</v>
      </c>
      <c r="D5" s="6"/>
      <c r="E5" s="6"/>
      <c r="F5" s="6"/>
      <c r="G5" s="6"/>
      <c r="H5" s="6"/>
      <c r="I5" s="6"/>
      <c r="J5" s="6"/>
      <c r="K5" s="6"/>
      <c r="L5" s="6"/>
      <c r="M5" s="6"/>
      <c r="N5" s="6"/>
      <c r="O5" s="6"/>
      <c r="P5" s="6"/>
      <c r="Q5" s="6"/>
      <c r="R5" s="6"/>
      <c r="S5" s="6"/>
      <c r="T5" s="6"/>
      <c r="U5" s="6"/>
      <c r="V5" s="6"/>
      <c r="W5" s="6"/>
      <c r="X5" s="6"/>
      <c r="Y5" s="6"/>
      <c r="Z5" s="6"/>
    </row>
    <row r="6">
      <c r="A6" s="7" t="s">
        <v>27</v>
      </c>
      <c r="B6" s="7" t="s">
        <v>28</v>
      </c>
      <c r="C6" s="7" t="s">
        <v>29</v>
      </c>
      <c r="D6" s="6"/>
      <c r="E6" s="6"/>
      <c r="F6" s="6"/>
      <c r="G6" s="6"/>
      <c r="H6" s="6"/>
      <c r="I6" s="6"/>
      <c r="J6" s="6"/>
      <c r="K6" s="6"/>
      <c r="L6" s="6"/>
      <c r="M6" s="6"/>
      <c r="N6" s="6"/>
      <c r="O6" s="6"/>
      <c r="P6" s="6"/>
      <c r="Q6" s="6"/>
      <c r="R6" s="6"/>
      <c r="S6" s="6"/>
      <c r="T6" s="6"/>
      <c r="U6" s="6"/>
      <c r="V6" s="6"/>
      <c r="W6" s="6"/>
      <c r="X6" s="6"/>
      <c r="Y6" s="6"/>
      <c r="Z6" s="6"/>
    </row>
    <row r="7">
      <c r="A7" s="9" t="s">
        <v>30</v>
      </c>
      <c r="B7" s="9" t="s">
        <v>31</v>
      </c>
      <c r="C7" s="9" t="s">
        <v>32</v>
      </c>
      <c r="D7" s="6"/>
      <c r="E7" s="6"/>
      <c r="F7" s="6"/>
      <c r="G7" s="6"/>
      <c r="H7" s="6"/>
      <c r="I7" s="6"/>
      <c r="J7" s="6"/>
      <c r="K7" s="6"/>
      <c r="L7" s="6"/>
      <c r="M7" s="6"/>
      <c r="N7" s="6"/>
      <c r="O7" s="6"/>
      <c r="P7" s="6"/>
      <c r="Q7" s="6"/>
      <c r="R7" s="6"/>
      <c r="S7" s="6"/>
      <c r="T7" s="6"/>
      <c r="U7" s="6"/>
      <c r="V7" s="6"/>
      <c r="W7" s="6"/>
      <c r="X7" s="6"/>
      <c r="Y7" s="6"/>
      <c r="Z7" s="6"/>
    </row>
    <row r="8">
      <c r="A8" s="9" t="s">
        <v>33</v>
      </c>
      <c r="B8" s="9" t="s">
        <v>34</v>
      </c>
      <c r="C8" s="9" t="s">
        <v>35</v>
      </c>
      <c r="D8" s="8" t="s">
        <v>36</v>
      </c>
      <c r="E8" s="6"/>
      <c r="F8" s="6"/>
      <c r="G8" s="6"/>
      <c r="H8" s="6"/>
      <c r="I8" s="6"/>
      <c r="J8" s="6"/>
      <c r="K8" s="6"/>
      <c r="L8" s="6"/>
      <c r="M8" s="6"/>
      <c r="N8" s="6"/>
      <c r="O8" s="6"/>
      <c r="P8" s="6"/>
      <c r="Q8" s="6"/>
      <c r="R8" s="6"/>
      <c r="S8" s="6"/>
      <c r="T8" s="6"/>
      <c r="U8" s="6"/>
      <c r="V8" s="6"/>
      <c r="W8" s="6"/>
      <c r="X8" s="6"/>
      <c r="Y8" s="6"/>
      <c r="Z8" s="6"/>
    </row>
    <row r="9">
      <c r="A9" s="9" t="s">
        <v>37</v>
      </c>
      <c r="B9" s="9" t="s">
        <v>38</v>
      </c>
      <c r="C9" s="9" t="s">
        <v>39</v>
      </c>
      <c r="D9" s="6"/>
      <c r="E9" s="6"/>
      <c r="F9" s="6"/>
      <c r="G9" s="6"/>
      <c r="H9" s="6"/>
      <c r="I9" s="6"/>
      <c r="J9" s="6"/>
      <c r="K9" s="6"/>
      <c r="L9" s="6"/>
      <c r="M9" s="6"/>
      <c r="N9" s="6"/>
      <c r="O9" s="6"/>
      <c r="P9" s="6"/>
      <c r="Q9" s="6"/>
      <c r="R9" s="6"/>
      <c r="S9" s="6"/>
      <c r="T9" s="6"/>
      <c r="U9" s="6"/>
      <c r="V9" s="6"/>
      <c r="W9" s="6"/>
      <c r="X9" s="6"/>
      <c r="Y9" s="6"/>
      <c r="Z9" s="6"/>
    </row>
    <row r="10">
      <c r="A10" s="9" t="s">
        <v>40</v>
      </c>
      <c r="B10" s="9" t="s">
        <v>41</v>
      </c>
      <c r="C10" s="9" t="s">
        <v>42</v>
      </c>
      <c r="D10" s="8" t="s">
        <v>43</v>
      </c>
      <c r="E10" s="6"/>
      <c r="F10" s="6"/>
      <c r="G10" s="6"/>
      <c r="H10" s="6"/>
      <c r="I10" s="6"/>
      <c r="J10" s="6"/>
      <c r="K10" s="6"/>
      <c r="L10" s="6"/>
      <c r="M10" s="6"/>
      <c r="N10" s="6"/>
      <c r="O10" s="6"/>
      <c r="P10" s="6"/>
      <c r="Q10" s="6"/>
      <c r="R10" s="6"/>
      <c r="S10" s="6"/>
      <c r="T10" s="6"/>
      <c r="U10" s="6"/>
      <c r="V10" s="6"/>
      <c r="W10" s="6"/>
      <c r="X10" s="6"/>
      <c r="Y10" s="6"/>
      <c r="Z10" s="6"/>
    </row>
    <row r="11">
      <c r="A11" s="10" t="s">
        <v>44</v>
      </c>
      <c r="B11" s="10" t="s">
        <v>45</v>
      </c>
      <c r="C11" s="10" t="s">
        <v>46</v>
      </c>
      <c r="E11" s="6"/>
      <c r="F11" s="6"/>
      <c r="G11" s="6"/>
      <c r="H11" s="6"/>
      <c r="I11" s="6"/>
      <c r="J11" s="6"/>
      <c r="K11" s="6"/>
      <c r="L11" s="6"/>
      <c r="M11" s="6"/>
      <c r="N11" s="6"/>
      <c r="O11" s="6"/>
      <c r="P11" s="6"/>
      <c r="Q11" s="6"/>
      <c r="R11" s="6"/>
      <c r="S11" s="6"/>
      <c r="T11" s="6"/>
      <c r="U11" s="6"/>
      <c r="V11" s="6"/>
      <c r="W11" s="6"/>
      <c r="X11" s="6"/>
      <c r="Y11" s="6"/>
      <c r="Z11" s="6"/>
    </row>
    <row r="12">
      <c r="A12" s="6"/>
      <c r="B12" s="6"/>
      <c r="C12" s="6"/>
      <c r="D12" s="6"/>
      <c r="E12" s="6"/>
      <c r="F12" s="6"/>
      <c r="G12" s="6"/>
      <c r="H12" s="6"/>
      <c r="I12" s="6"/>
      <c r="J12" s="6"/>
      <c r="K12" s="6"/>
      <c r="L12" s="6"/>
      <c r="M12" s="6"/>
      <c r="N12" s="6"/>
      <c r="O12" s="6"/>
      <c r="P12" s="6"/>
      <c r="Q12" s="6"/>
      <c r="R12" s="6"/>
      <c r="S12" s="6"/>
      <c r="T12" s="6"/>
      <c r="U12" s="6"/>
      <c r="V12" s="6"/>
      <c r="W12" s="6"/>
      <c r="X12" s="6"/>
      <c r="Y12" s="6"/>
      <c r="Z12" s="6"/>
    </row>
    <row r="13">
      <c r="A13" s="6"/>
      <c r="B13" s="6"/>
      <c r="C13" s="6"/>
      <c r="D13" s="6"/>
      <c r="E13" s="6"/>
      <c r="F13" s="6"/>
      <c r="G13" s="6"/>
      <c r="H13" s="6"/>
      <c r="I13" s="6"/>
      <c r="J13" s="6"/>
      <c r="K13" s="6"/>
      <c r="L13" s="6"/>
      <c r="M13" s="6"/>
      <c r="N13" s="6"/>
      <c r="O13" s="6"/>
      <c r="P13" s="6"/>
      <c r="Q13" s="6"/>
      <c r="R13" s="6"/>
      <c r="S13" s="6"/>
      <c r="T13" s="6"/>
      <c r="U13" s="6"/>
      <c r="V13" s="6"/>
      <c r="W13" s="6"/>
      <c r="X13" s="6"/>
      <c r="Y13" s="6"/>
      <c r="Z13" s="6"/>
    </row>
    <row r="14">
      <c r="A14" s="6"/>
      <c r="B14" s="6"/>
      <c r="C14" s="6"/>
      <c r="D14" s="6"/>
      <c r="E14" s="6"/>
      <c r="F14" s="6"/>
      <c r="G14" s="6"/>
      <c r="H14" s="6"/>
      <c r="I14" s="6"/>
      <c r="J14" s="6"/>
      <c r="K14" s="6"/>
      <c r="L14" s="6"/>
      <c r="M14" s="6"/>
      <c r="N14" s="6"/>
      <c r="O14" s="6"/>
      <c r="P14" s="6"/>
      <c r="Q14" s="6"/>
      <c r="R14" s="6"/>
      <c r="S14" s="6"/>
      <c r="T14" s="6"/>
      <c r="U14" s="6"/>
      <c r="V14" s="6"/>
      <c r="W14" s="6"/>
      <c r="X14" s="6"/>
      <c r="Y14" s="6"/>
      <c r="Z14" s="6"/>
    </row>
    <row r="15">
      <c r="A15" s="6"/>
      <c r="B15" s="6"/>
      <c r="C15" s="6"/>
      <c r="D15" s="6"/>
      <c r="E15" s="6"/>
      <c r="F15" s="6"/>
      <c r="G15" s="6"/>
      <c r="H15" s="6"/>
      <c r="I15" s="6"/>
      <c r="J15" s="6"/>
      <c r="K15" s="6"/>
      <c r="L15" s="6"/>
      <c r="M15" s="6"/>
      <c r="N15" s="6"/>
      <c r="O15" s="6"/>
      <c r="P15" s="6"/>
      <c r="Q15" s="6"/>
      <c r="R15" s="6"/>
      <c r="S15" s="6"/>
      <c r="T15" s="6"/>
      <c r="U15" s="6"/>
      <c r="V15" s="6"/>
      <c r="W15" s="6"/>
      <c r="X15" s="6"/>
      <c r="Y15" s="6"/>
      <c r="Z15" s="6"/>
    </row>
    <row r="16">
      <c r="A16" s="6"/>
      <c r="B16" s="6"/>
      <c r="C16" s="6"/>
      <c r="D16" s="6"/>
      <c r="E16" s="6"/>
      <c r="F16" s="6"/>
      <c r="G16" s="6"/>
      <c r="H16" s="6"/>
      <c r="I16" s="6"/>
      <c r="J16" s="6"/>
      <c r="K16" s="6"/>
      <c r="L16" s="6"/>
      <c r="M16" s="6"/>
      <c r="N16" s="6"/>
      <c r="O16" s="6"/>
      <c r="P16" s="6"/>
      <c r="Q16" s="6"/>
      <c r="R16" s="6"/>
      <c r="S16" s="6"/>
      <c r="T16" s="6"/>
      <c r="U16" s="6"/>
      <c r="V16" s="6"/>
      <c r="W16" s="6"/>
      <c r="X16" s="6"/>
      <c r="Y16" s="6"/>
      <c r="Z16" s="6"/>
    </row>
    <row r="17">
      <c r="A17" s="6"/>
      <c r="B17" s="6"/>
      <c r="C17" s="6"/>
      <c r="D17" s="6"/>
      <c r="E17" s="6"/>
      <c r="F17" s="6"/>
      <c r="G17" s="6"/>
      <c r="H17" s="6"/>
      <c r="I17" s="6"/>
      <c r="J17" s="6"/>
      <c r="K17" s="6"/>
      <c r="L17" s="6"/>
      <c r="M17" s="6"/>
      <c r="N17" s="6"/>
      <c r="O17" s="6"/>
      <c r="P17" s="6"/>
      <c r="Q17" s="6"/>
      <c r="R17" s="6"/>
      <c r="S17" s="6"/>
      <c r="T17" s="6"/>
      <c r="U17" s="6"/>
      <c r="V17" s="6"/>
      <c r="W17" s="6"/>
      <c r="X17" s="6"/>
      <c r="Y17" s="6"/>
      <c r="Z17" s="6"/>
    </row>
    <row r="18">
      <c r="A18" s="6"/>
      <c r="B18" s="6"/>
      <c r="C18" s="6"/>
      <c r="D18" s="6"/>
      <c r="E18" s="6"/>
      <c r="F18" s="6"/>
      <c r="G18" s="6"/>
      <c r="H18" s="6"/>
      <c r="I18" s="6"/>
      <c r="J18" s="6"/>
      <c r="K18" s="6"/>
      <c r="L18" s="6"/>
      <c r="M18" s="6"/>
      <c r="N18" s="6"/>
      <c r="O18" s="6"/>
      <c r="P18" s="6"/>
      <c r="Q18" s="6"/>
      <c r="R18" s="6"/>
      <c r="S18" s="6"/>
      <c r="T18" s="6"/>
      <c r="U18" s="6"/>
      <c r="V18" s="6"/>
      <c r="W18" s="6"/>
      <c r="X18" s="6"/>
      <c r="Y18" s="6"/>
      <c r="Z18" s="6"/>
    </row>
    <row r="19">
      <c r="A19" s="6"/>
      <c r="B19" s="6"/>
      <c r="C19" s="6"/>
      <c r="D19" s="6"/>
      <c r="E19" s="6"/>
      <c r="F19" s="6"/>
      <c r="G19" s="6"/>
      <c r="H19" s="6"/>
      <c r="I19" s="6"/>
      <c r="J19" s="6"/>
      <c r="K19" s="6"/>
      <c r="L19" s="6"/>
      <c r="M19" s="6"/>
      <c r="N19" s="6"/>
      <c r="O19" s="6"/>
      <c r="P19" s="6"/>
      <c r="Q19" s="6"/>
      <c r="R19" s="6"/>
      <c r="S19" s="6"/>
      <c r="T19" s="6"/>
      <c r="U19" s="6"/>
      <c r="V19" s="6"/>
      <c r="W19" s="6"/>
      <c r="X19" s="6"/>
      <c r="Y19" s="6"/>
      <c r="Z19" s="6"/>
    </row>
    <row r="20">
      <c r="A20" s="6"/>
      <c r="B20" s="6"/>
      <c r="C20" s="6"/>
      <c r="D20" s="6"/>
      <c r="E20" s="6"/>
      <c r="F20" s="6"/>
      <c r="G20" s="6"/>
      <c r="H20" s="6"/>
      <c r="I20" s="6"/>
      <c r="J20" s="6"/>
      <c r="K20" s="6"/>
      <c r="L20" s="6"/>
      <c r="M20" s="6"/>
      <c r="N20" s="6"/>
      <c r="O20" s="6"/>
      <c r="P20" s="6"/>
      <c r="Q20" s="6"/>
      <c r="R20" s="6"/>
      <c r="S20" s="6"/>
      <c r="T20" s="6"/>
      <c r="U20" s="6"/>
      <c r="V20" s="6"/>
      <c r="W20" s="6"/>
      <c r="X20" s="6"/>
      <c r="Y20" s="6"/>
      <c r="Z20" s="6"/>
    </row>
    <row r="21">
      <c r="A21" s="6"/>
      <c r="B21" s="6"/>
      <c r="C21" s="6"/>
      <c r="D21" s="6"/>
      <c r="E21" s="6"/>
      <c r="F21" s="6"/>
      <c r="G21" s="6"/>
      <c r="H21" s="6"/>
      <c r="I21" s="6"/>
      <c r="J21" s="6"/>
      <c r="K21" s="6"/>
      <c r="L21" s="6"/>
      <c r="M21" s="6"/>
      <c r="N21" s="6"/>
      <c r="O21" s="6"/>
      <c r="P21" s="6"/>
      <c r="Q21" s="6"/>
      <c r="R21" s="6"/>
      <c r="S21" s="6"/>
      <c r="T21" s="6"/>
      <c r="U21" s="6"/>
      <c r="V21" s="6"/>
      <c r="W21" s="6"/>
      <c r="X21" s="6"/>
      <c r="Y21" s="6"/>
      <c r="Z21" s="6"/>
    </row>
    <row r="22">
      <c r="A22" s="6"/>
      <c r="B22" s="6"/>
      <c r="C22" s="6"/>
      <c r="D22" s="6"/>
      <c r="E22" s="6"/>
      <c r="F22" s="6"/>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hyperlinks>
    <hyperlink r:id="rId1" ref="D3"/>
    <hyperlink r:id="rId2" ref="D8"/>
    <hyperlink r:id="rId3" ref="D10"/>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sheetViews>
  <sheetFormatPr customHeight="1" defaultColWidth="12.63" defaultRowHeight="15.75"/>
  <cols>
    <col customWidth="1" min="1" max="1" width="23.75"/>
    <col customWidth="1" min="2" max="2" width="66.75"/>
    <col customWidth="1" min="3" max="3" width="47.13"/>
    <col customWidth="1" min="4" max="4" width="35.88"/>
  </cols>
  <sheetData>
    <row r="1">
      <c r="A1" s="11" t="s">
        <v>11</v>
      </c>
      <c r="B1" s="11" t="s">
        <v>12</v>
      </c>
      <c r="C1" s="11" t="s">
        <v>13</v>
      </c>
      <c r="D1" s="11" t="s">
        <v>47</v>
      </c>
      <c r="E1" s="12"/>
      <c r="F1" s="12"/>
      <c r="G1" s="12"/>
      <c r="H1" s="12"/>
      <c r="I1" s="12"/>
      <c r="J1" s="12"/>
      <c r="K1" s="12"/>
      <c r="L1" s="12"/>
      <c r="M1" s="12"/>
      <c r="N1" s="12"/>
      <c r="O1" s="12"/>
      <c r="P1" s="12"/>
      <c r="Q1" s="12"/>
      <c r="R1" s="12"/>
      <c r="S1" s="12"/>
      <c r="T1" s="12"/>
      <c r="U1" s="12"/>
      <c r="V1" s="12"/>
      <c r="W1" s="12"/>
      <c r="X1" s="12"/>
      <c r="Y1" s="12"/>
      <c r="Z1" s="12"/>
    </row>
    <row r="2">
      <c r="A2" s="13" t="s">
        <v>48</v>
      </c>
      <c r="B2" s="9" t="s">
        <v>49</v>
      </c>
      <c r="C2" s="9" t="s">
        <v>50</v>
      </c>
      <c r="D2" s="14" t="s">
        <v>51</v>
      </c>
      <c r="E2" s="12"/>
      <c r="F2" s="12"/>
      <c r="G2" s="12"/>
      <c r="H2" s="12"/>
      <c r="I2" s="12"/>
      <c r="J2" s="12"/>
      <c r="K2" s="12"/>
      <c r="L2" s="12"/>
      <c r="M2" s="12"/>
      <c r="N2" s="12"/>
      <c r="O2" s="12"/>
      <c r="P2" s="12"/>
      <c r="Q2" s="12"/>
      <c r="R2" s="12"/>
      <c r="S2" s="12"/>
      <c r="T2" s="12"/>
      <c r="U2" s="12"/>
      <c r="V2" s="12"/>
      <c r="W2" s="12"/>
      <c r="X2" s="12"/>
      <c r="Y2" s="12"/>
      <c r="Z2" s="12"/>
    </row>
    <row r="3">
      <c r="A3" s="13" t="s">
        <v>52</v>
      </c>
      <c r="B3" s="9" t="s">
        <v>53</v>
      </c>
      <c r="C3" s="9" t="s">
        <v>54</v>
      </c>
      <c r="D3" s="8" t="s">
        <v>55</v>
      </c>
      <c r="E3" s="12"/>
      <c r="F3" s="12"/>
      <c r="G3" s="12"/>
      <c r="H3" s="12"/>
      <c r="I3" s="12"/>
      <c r="J3" s="12"/>
      <c r="K3" s="12"/>
      <c r="L3" s="12"/>
      <c r="M3" s="12"/>
      <c r="N3" s="12"/>
      <c r="O3" s="12"/>
      <c r="P3" s="12"/>
      <c r="Q3" s="12"/>
      <c r="R3" s="12"/>
      <c r="S3" s="12"/>
      <c r="T3" s="12"/>
      <c r="U3" s="12"/>
      <c r="V3" s="12"/>
      <c r="W3" s="12"/>
      <c r="X3" s="12"/>
      <c r="Y3" s="12"/>
      <c r="Z3" s="12"/>
    </row>
    <row r="4">
      <c r="A4" s="13" t="s">
        <v>56</v>
      </c>
      <c r="B4" s="9" t="s">
        <v>57</v>
      </c>
      <c r="C4" s="9" t="s">
        <v>58</v>
      </c>
      <c r="E4" s="12"/>
      <c r="F4" s="12"/>
      <c r="G4" s="12"/>
      <c r="H4" s="12"/>
      <c r="I4" s="12"/>
      <c r="J4" s="12"/>
      <c r="K4" s="12"/>
      <c r="L4" s="12"/>
      <c r="M4" s="12"/>
      <c r="N4" s="12"/>
      <c r="O4" s="12"/>
      <c r="P4" s="12"/>
      <c r="Q4" s="12"/>
      <c r="R4" s="12"/>
      <c r="S4" s="12"/>
      <c r="T4" s="12"/>
      <c r="U4" s="12"/>
      <c r="V4" s="12"/>
      <c r="W4" s="12"/>
      <c r="X4" s="12"/>
      <c r="Y4" s="12"/>
      <c r="Z4" s="12"/>
    </row>
    <row r="5">
      <c r="A5" s="13" t="s">
        <v>59</v>
      </c>
      <c r="B5" s="9" t="s">
        <v>60</v>
      </c>
      <c r="C5" s="9" t="s">
        <v>61</v>
      </c>
      <c r="E5" s="12"/>
      <c r="F5" s="12"/>
      <c r="G5" s="12"/>
      <c r="H5" s="12"/>
      <c r="I5" s="12"/>
      <c r="J5" s="12"/>
      <c r="K5" s="12"/>
      <c r="L5" s="12"/>
      <c r="M5" s="12"/>
      <c r="N5" s="12"/>
      <c r="O5" s="12"/>
      <c r="P5" s="12"/>
      <c r="Q5" s="12"/>
      <c r="R5" s="12"/>
      <c r="S5" s="12"/>
      <c r="T5" s="12"/>
      <c r="U5" s="12"/>
      <c r="V5" s="12"/>
      <c r="W5" s="12"/>
      <c r="X5" s="12"/>
      <c r="Y5" s="12"/>
      <c r="Z5" s="12"/>
    </row>
    <row r="6">
      <c r="A6" s="13" t="s">
        <v>62</v>
      </c>
      <c r="B6" s="9" t="s">
        <v>63</v>
      </c>
      <c r="C6" s="9" t="s">
        <v>64</v>
      </c>
      <c r="E6" s="12"/>
      <c r="F6" s="12"/>
      <c r="G6" s="12"/>
      <c r="H6" s="12"/>
      <c r="I6" s="12"/>
      <c r="J6" s="12"/>
      <c r="K6" s="12"/>
      <c r="L6" s="12"/>
      <c r="M6" s="12"/>
      <c r="N6" s="12"/>
      <c r="O6" s="12"/>
      <c r="P6" s="12"/>
      <c r="Q6" s="12"/>
      <c r="R6" s="12"/>
      <c r="S6" s="12"/>
      <c r="T6" s="12"/>
      <c r="U6" s="12"/>
      <c r="V6" s="12"/>
      <c r="W6" s="12"/>
      <c r="X6" s="12"/>
      <c r="Y6" s="12"/>
      <c r="Z6" s="12"/>
    </row>
    <row r="7">
      <c r="A7" s="13" t="s">
        <v>65</v>
      </c>
      <c r="B7" s="9" t="s">
        <v>66</v>
      </c>
      <c r="C7" s="9" t="s">
        <v>67</v>
      </c>
      <c r="E7" s="12"/>
      <c r="F7" s="12"/>
      <c r="G7" s="12"/>
      <c r="H7" s="12"/>
      <c r="I7" s="12"/>
      <c r="J7" s="12"/>
      <c r="K7" s="12"/>
      <c r="L7" s="12"/>
      <c r="M7" s="12"/>
      <c r="N7" s="12"/>
      <c r="O7" s="12"/>
      <c r="P7" s="12"/>
      <c r="Q7" s="12"/>
      <c r="R7" s="12"/>
      <c r="S7" s="12"/>
      <c r="T7" s="12"/>
      <c r="U7" s="12"/>
      <c r="V7" s="12"/>
      <c r="W7" s="12"/>
      <c r="X7" s="12"/>
      <c r="Y7" s="12"/>
      <c r="Z7" s="12"/>
    </row>
    <row r="8">
      <c r="A8" s="13" t="s">
        <v>68</v>
      </c>
      <c r="B8" s="9" t="s">
        <v>69</v>
      </c>
      <c r="C8" s="9" t="s">
        <v>70</v>
      </c>
      <c r="E8" s="12"/>
      <c r="F8" s="12"/>
      <c r="G8" s="12"/>
      <c r="H8" s="12"/>
      <c r="I8" s="12"/>
      <c r="J8" s="12"/>
      <c r="K8" s="12"/>
      <c r="L8" s="12"/>
      <c r="M8" s="12"/>
      <c r="N8" s="12"/>
      <c r="O8" s="12"/>
      <c r="P8" s="12"/>
      <c r="Q8" s="12"/>
      <c r="R8" s="12"/>
      <c r="S8" s="12"/>
      <c r="T8" s="12"/>
      <c r="U8" s="12"/>
      <c r="V8" s="12"/>
      <c r="W8" s="12"/>
      <c r="X8" s="12"/>
      <c r="Y8" s="12"/>
      <c r="Z8" s="12"/>
    </row>
    <row r="9">
      <c r="A9" s="13" t="s">
        <v>71</v>
      </c>
      <c r="B9" s="9" t="s">
        <v>72</v>
      </c>
      <c r="C9" s="9" t="s">
        <v>73</v>
      </c>
      <c r="D9" s="8" t="s">
        <v>74</v>
      </c>
      <c r="E9" s="12"/>
      <c r="F9" s="12"/>
      <c r="G9" s="12"/>
      <c r="H9" s="12"/>
      <c r="I9" s="12"/>
      <c r="J9" s="12"/>
      <c r="K9" s="12"/>
      <c r="L9" s="12"/>
      <c r="M9" s="12"/>
      <c r="N9" s="12"/>
      <c r="O9" s="12"/>
      <c r="P9" s="12"/>
      <c r="Q9" s="12"/>
      <c r="R9" s="12"/>
      <c r="S9" s="12"/>
      <c r="T9" s="12"/>
      <c r="U9" s="12"/>
      <c r="V9" s="12"/>
      <c r="W9" s="12"/>
      <c r="X9" s="12"/>
      <c r="Y9" s="12"/>
      <c r="Z9" s="12"/>
    </row>
    <row r="10">
      <c r="A10" s="15" t="s">
        <v>75</v>
      </c>
      <c r="B10" s="9" t="s">
        <v>76</v>
      </c>
      <c r="C10" s="9" t="s">
        <v>77</v>
      </c>
      <c r="D10" s="12"/>
      <c r="E10" s="12"/>
      <c r="F10" s="12"/>
      <c r="G10" s="12"/>
      <c r="H10" s="12"/>
      <c r="I10" s="12"/>
      <c r="J10" s="12"/>
      <c r="K10" s="12"/>
      <c r="L10" s="12"/>
      <c r="M10" s="12"/>
      <c r="N10" s="12"/>
      <c r="O10" s="12"/>
      <c r="P10" s="12"/>
      <c r="Q10" s="12"/>
      <c r="R10" s="12"/>
      <c r="S10" s="12"/>
      <c r="T10" s="12"/>
      <c r="U10" s="12"/>
      <c r="V10" s="12"/>
      <c r="W10" s="12"/>
      <c r="X10" s="12"/>
      <c r="Y10" s="12"/>
      <c r="Z10" s="12"/>
    </row>
    <row r="11">
      <c r="A11" s="13" t="s">
        <v>78</v>
      </c>
      <c r="B11" s="9" t="s">
        <v>79</v>
      </c>
      <c r="C11" s="9" t="s">
        <v>80</v>
      </c>
      <c r="D11" s="16" t="s">
        <v>81</v>
      </c>
      <c r="E11" s="12"/>
      <c r="F11" s="12"/>
      <c r="G11" s="12"/>
      <c r="H11" s="12"/>
      <c r="I11" s="12"/>
      <c r="J11" s="12"/>
      <c r="K11" s="12"/>
      <c r="L11" s="12"/>
      <c r="M11" s="12"/>
      <c r="N11" s="12"/>
      <c r="O11" s="12"/>
      <c r="P11" s="12"/>
      <c r="Q11" s="12"/>
      <c r="R11" s="12"/>
      <c r="S11" s="12"/>
      <c r="T11" s="12"/>
      <c r="U11" s="12"/>
      <c r="V11" s="12"/>
      <c r="W11" s="12"/>
      <c r="X11" s="12"/>
      <c r="Y11" s="12"/>
      <c r="Z11" s="12"/>
    </row>
    <row r="12">
      <c r="A12" s="13" t="s">
        <v>82</v>
      </c>
      <c r="B12" s="9" t="s">
        <v>83</v>
      </c>
      <c r="C12" s="9" t="s">
        <v>84</v>
      </c>
      <c r="D12" s="12"/>
      <c r="E12" s="12"/>
      <c r="F12" s="12"/>
      <c r="G12" s="12"/>
      <c r="H12" s="12"/>
      <c r="I12" s="12"/>
      <c r="J12" s="12"/>
      <c r="K12" s="12"/>
      <c r="L12" s="12"/>
      <c r="M12" s="12"/>
      <c r="N12" s="12"/>
      <c r="O12" s="12"/>
      <c r="P12" s="12"/>
      <c r="Q12" s="12"/>
      <c r="R12" s="12"/>
      <c r="S12" s="12"/>
      <c r="T12" s="12"/>
      <c r="U12" s="12"/>
      <c r="V12" s="12"/>
      <c r="W12" s="12"/>
      <c r="X12" s="12"/>
      <c r="Y12" s="12"/>
      <c r="Z12" s="12"/>
    </row>
    <row r="13">
      <c r="A13" s="12"/>
      <c r="B13" s="6"/>
      <c r="C13" s="6"/>
      <c r="D13" s="12"/>
      <c r="E13" s="12"/>
      <c r="F13" s="12"/>
      <c r="G13" s="12"/>
      <c r="H13" s="12"/>
      <c r="I13" s="12"/>
      <c r="J13" s="12"/>
      <c r="K13" s="12"/>
      <c r="L13" s="12"/>
      <c r="M13" s="12"/>
      <c r="N13" s="12"/>
      <c r="O13" s="12"/>
      <c r="P13" s="12"/>
      <c r="Q13" s="12"/>
      <c r="R13" s="12"/>
      <c r="S13" s="12"/>
      <c r="T13" s="12"/>
      <c r="U13" s="12"/>
      <c r="V13" s="12"/>
      <c r="W13" s="12"/>
      <c r="X13" s="12"/>
      <c r="Y13" s="12"/>
      <c r="Z13" s="12"/>
    </row>
    <row r="14">
      <c r="A14" s="12"/>
      <c r="B14" s="6"/>
      <c r="C14" s="6"/>
      <c r="D14" s="12"/>
      <c r="E14" s="12"/>
      <c r="F14" s="12"/>
      <c r="G14" s="12"/>
      <c r="H14" s="12"/>
      <c r="I14" s="12"/>
      <c r="J14" s="12"/>
      <c r="K14" s="12"/>
      <c r="L14" s="12"/>
      <c r="M14" s="12"/>
      <c r="N14" s="12"/>
      <c r="O14" s="12"/>
      <c r="P14" s="12"/>
      <c r="Q14" s="12"/>
      <c r="R14" s="12"/>
      <c r="S14" s="12"/>
      <c r="T14" s="12"/>
      <c r="U14" s="12"/>
      <c r="V14" s="12"/>
      <c r="W14" s="12"/>
      <c r="X14" s="12"/>
      <c r="Y14" s="12"/>
      <c r="Z14" s="12"/>
    </row>
    <row r="15">
      <c r="A15" s="12"/>
      <c r="B15" s="6"/>
      <c r="C15" s="6"/>
      <c r="D15" s="12"/>
      <c r="E15" s="12"/>
      <c r="F15" s="12"/>
      <c r="G15" s="12"/>
      <c r="H15" s="12"/>
      <c r="I15" s="12"/>
      <c r="J15" s="12"/>
      <c r="K15" s="12"/>
      <c r="L15" s="12"/>
      <c r="M15" s="12"/>
      <c r="N15" s="12"/>
      <c r="O15" s="12"/>
      <c r="P15" s="12"/>
      <c r="Q15" s="12"/>
      <c r="R15" s="12"/>
      <c r="S15" s="12"/>
      <c r="T15" s="12"/>
      <c r="U15" s="12"/>
      <c r="V15" s="12"/>
      <c r="W15" s="12"/>
      <c r="X15" s="12"/>
      <c r="Y15" s="12"/>
      <c r="Z15" s="12"/>
    </row>
    <row r="16">
      <c r="A16" s="12"/>
      <c r="B16" s="6"/>
      <c r="C16" s="6"/>
      <c r="D16" s="12"/>
      <c r="E16" s="12"/>
      <c r="F16" s="12"/>
      <c r="G16" s="12"/>
      <c r="H16" s="12"/>
      <c r="I16" s="12"/>
      <c r="J16" s="12"/>
      <c r="K16" s="12"/>
      <c r="L16" s="12"/>
      <c r="M16" s="12"/>
      <c r="N16" s="12"/>
      <c r="O16" s="12"/>
      <c r="P16" s="12"/>
      <c r="Q16" s="12"/>
      <c r="R16" s="12"/>
      <c r="S16" s="12"/>
      <c r="T16" s="12"/>
      <c r="U16" s="12"/>
      <c r="V16" s="12"/>
      <c r="W16" s="12"/>
      <c r="X16" s="12"/>
      <c r="Y16" s="12"/>
      <c r="Z16" s="12"/>
    </row>
    <row r="17">
      <c r="A17" s="12"/>
      <c r="B17" s="6"/>
      <c r="C17" s="6"/>
      <c r="D17" s="12"/>
      <c r="E17" s="12"/>
      <c r="F17" s="12"/>
      <c r="G17" s="12"/>
      <c r="H17" s="12"/>
      <c r="I17" s="12"/>
      <c r="J17" s="12"/>
      <c r="K17" s="12"/>
      <c r="L17" s="12"/>
      <c r="M17" s="12"/>
      <c r="N17" s="12"/>
      <c r="O17" s="12"/>
      <c r="P17" s="12"/>
      <c r="Q17" s="12"/>
      <c r="R17" s="12"/>
      <c r="S17" s="12"/>
      <c r="T17" s="12"/>
      <c r="U17" s="12"/>
      <c r="V17" s="12"/>
      <c r="W17" s="12"/>
      <c r="X17" s="12"/>
      <c r="Y17" s="12"/>
      <c r="Z17" s="12"/>
    </row>
    <row r="18">
      <c r="A18" s="12"/>
      <c r="B18" s="6"/>
      <c r="C18" s="6"/>
      <c r="D18" s="12"/>
      <c r="E18" s="12"/>
      <c r="F18" s="12"/>
      <c r="G18" s="12"/>
      <c r="H18" s="12"/>
      <c r="I18" s="12"/>
      <c r="J18" s="12"/>
      <c r="K18" s="12"/>
      <c r="L18" s="12"/>
      <c r="M18" s="12"/>
      <c r="N18" s="12"/>
      <c r="O18" s="12"/>
      <c r="P18" s="12"/>
      <c r="Q18" s="12"/>
      <c r="R18" s="12"/>
      <c r="S18" s="12"/>
      <c r="T18" s="12"/>
      <c r="U18" s="12"/>
      <c r="V18" s="12"/>
      <c r="W18" s="12"/>
      <c r="X18" s="12"/>
      <c r="Y18" s="12"/>
      <c r="Z18" s="12"/>
    </row>
    <row r="19">
      <c r="A19" s="12"/>
      <c r="B19" s="6"/>
      <c r="C19" s="6"/>
      <c r="D19" s="12"/>
      <c r="E19" s="12"/>
      <c r="F19" s="12"/>
      <c r="G19" s="12"/>
      <c r="H19" s="12"/>
      <c r="I19" s="12"/>
      <c r="J19" s="12"/>
      <c r="K19" s="12"/>
      <c r="L19" s="12"/>
      <c r="M19" s="12"/>
      <c r="N19" s="12"/>
      <c r="O19" s="12"/>
      <c r="P19" s="12"/>
      <c r="Q19" s="12"/>
      <c r="R19" s="12"/>
      <c r="S19" s="12"/>
      <c r="T19" s="12"/>
      <c r="U19" s="12"/>
      <c r="V19" s="12"/>
      <c r="W19" s="12"/>
      <c r="X19" s="12"/>
      <c r="Y19" s="12"/>
      <c r="Z19" s="12"/>
    </row>
    <row r="20">
      <c r="A20" s="12"/>
      <c r="B20" s="6"/>
      <c r="C20" s="6"/>
      <c r="D20" s="12"/>
      <c r="E20" s="12"/>
      <c r="F20" s="12"/>
      <c r="G20" s="12"/>
      <c r="H20" s="12"/>
      <c r="I20" s="12"/>
      <c r="J20" s="12"/>
      <c r="K20" s="12"/>
      <c r="L20" s="12"/>
      <c r="M20" s="12"/>
      <c r="N20" s="12"/>
      <c r="O20" s="12"/>
      <c r="P20" s="12"/>
      <c r="Q20" s="12"/>
      <c r="R20" s="12"/>
      <c r="S20" s="12"/>
      <c r="T20" s="12"/>
      <c r="U20" s="12"/>
      <c r="V20" s="12"/>
      <c r="W20" s="12"/>
      <c r="X20" s="12"/>
      <c r="Y20" s="12"/>
      <c r="Z20" s="12"/>
    </row>
    <row r="21">
      <c r="A21" s="12"/>
      <c r="B21" s="6"/>
      <c r="C21" s="6"/>
      <c r="D21" s="12"/>
      <c r="E21" s="12"/>
      <c r="F21" s="12"/>
      <c r="G21" s="12"/>
      <c r="H21" s="12"/>
      <c r="I21" s="12"/>
      <c r="J21" s="12"/>
      <c r="K21" s="12"/>
      <c r="L21" s="12"/>
      <c r="M21" s="12"/>
      <c r="N21" s="12"/>
      <c r="O21" s="12"/>
      <c r="P21" s="12"/>
      <c r="Q21" s="12"/>
      <c r="R21" s="12"/>
      <c r="S21" s="12"/>
      <c r="T21" s="12"/>
      <c r="U21" s="12"/>
      <c r="V21" s="12"/>
      <c r="W21" s="12"/>
      <c r="X21" s="12"/>
      <c r="Y21" s="12"/>
      <c r="Z21" s="12"/>
    </row>
    <row r="22">
      <c r="A22" s="12"/>
      <c r="B22" s="6"/>
      <c r="C22" s="6"/>
      <c r="D22" s="12"/>
      <c r="E22" s="12"/>
      <c r="F22" s="12"/>
      <c r="G22" s="12"/>
      <c r="H22" s="12"/>
      <c r="I22" s="12"/>
      <c r="J22" s="12"/>
      <c r="K22" s="12"/>
      <c r="L22" s="12"/>
      <c r="M22" s="12"/>
      <c r="N22" s="12"/>
      <c r="O22" s="12"/>
      <c r="P22" s="12"/>
      <c r="Q22" s="12"/>
      <c r="R22" s="12"/>
      <c r="S22" s="12"/>
      <c r="T22" s="12"/>
      <c r="U22" s="12"/>
      <c r="V22" s="12"/>
      <c r="W22" s="12"/>
      <c r="X22" s="12"/>
      <c r="Y22" s="12"/>
      <c r="Z22" s="12"/>
    </row>
    <row r="23">
      <c r="A23" s="12"/>
      <c r="B23" s="6"/>
      <c r="C23" s="6"/>
      <c r="D23" s="12"/>
      <c r="E23" s="12"/>
      <c r="F23" s="12"/>
      <c r="G23" s="12"/>
      <c r="H23" s="12"/>
      <c r="I23" s="12"/>
      <c r="J23" s="12"/>
      <c r="K23" s="12"/>
      <c r="L23" s="12"/>
      <c r="M23" s="12"/>
      <c r="N23" s="12"/>
      <c r="O23" s="12"/>
      <c r="P23" s="12"/>
      <c r="Q23" s="12"/>
      <c r="R23" s="12"/>
      <c r="S23" s="12"/>
      <c r="T23" s="12"/>
      <c r="U23" s="12"/>
      <c r="V23" s="12"/>
      <c r="W23" s="12"/>
      <c r="X23" s="12"/>
      <c r="Y23" s="12"/>
      <c r="Z23" s="12"/>
    </row>
    <row r="24">
      <c r="A24" s="12"/>
      <c r="B24" s="6"/>
      <c r="C24" s="6"/>
      <c r="D24" s="12"/>
      <c r="E24" s="12"/>
      <c r="F24" s="12"/>
      <c r="G24" s="12"/>
      <c r="H24" s="12"/>
      <c r="I24" s="12"/>
      <c r="J24" s="12"/>
      <c r="K24" s="12"/>
      <c r="L24" s="12"/>
      <c r="M24" s="12"/>
      <c r="N24" s="12"/>
      <c r="O24" s="12"/>
      <c r="P24" s="12"/>
      <c r="Q24" s="12"/>
      <c r="R24" s="12"/>
      <c r="S24" s="12"/>
      <c r="T24" s="12"/>
      <c r="U24" s="12"/>
      <c r="V24" s="12"/>
      <c r="W24" s="12"/>
      <c r="X24" s="12"/>
      <c r="Y24" s="12"/>
      <c r="Z24" s="12"/>
    </row>
    <row r="25">
      <c r="A25" s="12"/>
      <c r="B25" s="6"/>
      <c r="C25" s="6"/>
      <c r="D25" s="12"/>
      <c r="E25" s="12"/>
      <c r="F25" s="12"/>
      <c r="G25" s="12"/>
      <c r="H25" s="12"/>
      <c r="I25" s="12"/>
      <c r="J25" s="12"/>
      <c r="K25" s="12"/>
      <c r="L25" s="12"/>
      <c r="M25" s="12"/>
      <c r="N25" s="12"/>
      <c r="O25" s="12"/>
      <c r="P25" s="12"/>
      <c r="Q25" s="12"/>
      <c r="R25" s="12"/>
      <c r="S25" s="12"/>
      <c r="T25" s="12"/>
      <c r="U25" s="12"/>
      <c r="V25" s="12"/>
      <c r="W25" s="12"/>
      <c r="X25" s="12"/>
      <c r="Y25" s="12"/>
      <c r="Z25" s="12"/>
    </row>
    <row r="26">
      <c r="A26" s="12"/>
      <c r="B26" s="6"/>
      <c r="C26" s="6"/>
      <c r="D26" s="12"/>
      <c r="E26" s="12"/>
      <c r="F26" s="12"/>
      <c r="G26" s="12"/>
      <c r="H26" s="12"/>
      <c r="I26" s="12"/>
      <c r="J26" s="12"/>
      <c r="K26" s="12"/>
      <c r="L26" s="12"/>
      <c r="M26" s="12"/>
      <c r="N26" s="12"/>
      <c r="O26" s="12"/>
      <c r="P26" s="12"/>
      <c r="Q26" s="12"/>
      <c r="R26" s="12"/>
      <c r="S26" s="12"/>
      <c r="T26" s="12"/>
      <c r="U26" s="12"/>
      <c r="V26" s="12"/>
      <c r="W26" s="12"/>
      <c r="X26" s="12"/>
      <c r="Y26" s="12"/>
      <c r="Z26" s="12"/>
    </row>
    <row r="27">
      <c r="A27" s="12"/>
      <c r="B27" s="6"/>
      <c r="C27" s="6"/>
      <c r="D27" s="12"/>
      <c r="E27" s="12"/>
      <c r="F27" s="12"/>
      <c r="G27" s="12"/>
      <c r="H27" s="12"/>
      <c r="I27" s="12"/>
      <c r="J27" s="12"/>
      <c r="K27" s="12"/>
      <c r="L27" s="12"/>
      <c r="M27" s="12"/>
      <c r="N27" s="12"/>
      <c r="O27" s="12"/>
      <c r="P27" s="12"/>
      <c r="Q27" s="12"/>
      <c r="R27" s="12"/>
      <c r="S27" s="12"/>
      <c r="T27" s="12"/>
      <c r="U27" s="12"/>
      <c r="V27" s="12"/>
      <c r="W27" s="12"/>
      <c r="X27" s="12"/>
      <c r="Y27" s="12"/>
      <c r="Z27" s="12"/>
    </row>
    <row r="28">
      <c r="A28" s="12"/>
      <c r="B28" s="6"/>
      <c r="C28" s="6"/>
      <c r="D28" s="12"/>
      <c r="E28" s="12"/>
      <c r="F28" s="12"/>
      <c r="G28" s="12"/>
      <c r="H28" s="12"/>
      <c r="I28" s="12"/>
      <c r="J28" s="12"/>
      <c r="K28" s="12"/>
      <c r="L28" s="12"/>
      <c r="M28" s="12"/>
      <c r="N28" s="12"/>
      <c r="O28" s="12"/>
      <c r="P28" s="12"/>
      <c r="Q28" s="12"/>
      <c r="R28" s="12"/>
      <c r="S28" s="12"/>
      <c r="T28" s="12"/>
      <c r="U28" s="12"/>
      <c r="V28" s="12"/>
      <c r="W28" s="12"/>
      <c r="X28" s="12"/>
      <c r="Y28" s="12"/>
      <c r="Z28" s="12"/>
    </row>
    <row r="29">
      <c r="A29" s="12"/>
      <c r="B29" s="6"/>
      <c r="C29" s="6"/>
      <c r="D29" s="12"/>
      <c r="E29" s="12"/>
      <c r="F29" s="12"/>
      <c r="G29" s="12"/>
      <c r="H29" s="12"/>
      <c r="I29" s="12"/>
      <c r="J29" s="12"/>
      <c r="K29" s="12"/>
      <c r="L29" s="12"/>
      <c r="M29" s="12"/>
      <c r="N29" s="12"/>
      <c r="O29" s="12"/>
      <c r="P29" s="12"/>
      <c r="Q29" s="12"/>
      <c r="R29" s="12"/>
      <c r="S29" s="12"/>
      <c r="T29" s="12"/>
      <c r="U29" s="12"/>
      <c r="V29" s="12"/>
      <c r="W29" s="12"/>
      <c r="X29" s="12"/>
      <c r="Y29" s="12"/>
      <c r="Z29" s="12"/>
    </row>
    <row r="30">
      <c r="A30" s="12"/>
      <c r="B30" s="6"/>
      <c r="C30" s="6"/>
      <c r="D30" s="12"/>
      <c r="E30" s="12"/>
      <c r="F30" s="12"/>
      <c r="G30" s="12"/>
      <c r="H30" s="12"/>
      <c r="I30" s="12"/>
      <c r="J30" s="12"/>
      <c r="K30" s="12"/>
      <c r="L30" s="12"/>
      <c r="M30" s="12"/>
      <c r="N30" s="12"/>
      <c r="O30" s="12"/>
      <c r="P30" s="12"/>
      <c r="Q30" s="12"/>
      <c r="R30" s="12"/>
      <c r="S30" s="12"/>
      <c r="T30" s="12"/>
      <c r="U30" s="12"/>
      <c r="V30" s="12"/>
      <c r="W30" s="12"/>
      <c r="X30" s="12"/>
      <c r="Y30" s="12"/>
      <c r="Z30" s="12"/>
    </row>
    <row r="31">
      <c r="A31" s="12"/>
      <c r="B31" s="6"/>
      <c r="C31" s="6"/>
      <c r="D31" s="12"/>
      <c r="E31" s="12"/>
      <c r="F31" s="12"/>
      <c r="G31" s="12"/>
      <c r="H31" s="12"/>
      <c r="I31" s="12"/>
      <c r="J31" s="12"/>
      <c r="K31" s="12"/>
      <c r="L31" s="12"/>
      <c r="M31" s="12"/>
      <c r="N31" s="12"/>
      <c r="O31" s="12"/>
      <c r="P31" s="12"/>
      <c r="Q31" s="12"/>
      <c r="R31" s="12"/>
      <c r="S31" s="12"/>
      <c r="T31" s="12"/>
      <c r="U31" s="12"/>
      <c r="V31" s="12"/>
      <c r="W31" s="12"/>
      <c r="X31" s="12"/>
      <c r="Y31" s="12"/>
      <c r="Z31" s="12"/>
    </row>
    <row r="32">
      <c r="A32" s="12"/>
      <c r="B32" s="6"/>
      <c r="C32" s="6"/>
      <c r="D32" s="12"/>
      <c r="E32" s="12"/>
      <c r="F32" s="12"/>
      <c r="G32" s="12"/>
      <c r="H32" s="12"/>
      <c r="I32" s="12"/>
      <c r="J32" s="12"/>
      <c r="K32" s="12"/>
      <c r="L32" s="12"/>
      <c r="M32" s="12"/>
      <c r="N32" s="12"/>
      <c r="O32" s="12"/>
      <c r="P32" s="12"/>
      <c r="Q32" s="12"/>
      <c r="R32" s="12"/>
      <c r="S32" s="12"/>
      <c r="T32" s="12"/>
      <c r="U32" s="12"/>
      <c r="V32" s="12"/>
      <c r="W32" s="12"/>
      <c r="X32" s="12"/>
      <c r="Y32" s="12"/>
      <c r="Z32" s="12"/>
    </row>
    <row r="33">
      <c r="A33" s="12"/>
      <c r="B33" s="6"/>
      <c r="C33" s="6"/>
      <c r="D33" s="12"/>
      <c r="E33" s="12"/>
      <c r="F33" s="12"/>
      <c r="G33" s="12"/>
      <c r="H33" s="12"/>
      <c r="I33" s="12"/>
      <c r="J33" s="12"/>
      <c r="K33" s="12"/>
      <c r="L33" s="12"/>
      <c r="M33" s="12"/>
      <c r="N33" s="12"/>
      <c r="O33" s="12"/>
      <c r="P33" s="12"/>
      <c r="Q33" s="12"/>
      <c r="R33" s="12"/>
      <c r="S33" s="12"/>
      <c r="T33" s="12"/>
      <c r="U33" s="12"/>
      <c r="V33" s="12"/>
      <c r="W33" s="12"/>
      <c r="X33" s="12"/>
      <c r="Y33" s="12"/>
      <c r="Z33" s="12"/>
    </row>
    <row r="34">
      <c r="A34" s="12"/>
      <c r="B34" s="6"/>
      <c r="C34" s="6"/>
      <c r="D34" s="12"/>
      <c r="E34" s="12"/>
      <c r="F34" s="12"/>
      <c r="G34" s="12"/>
      <c r="H34" s="12"/>
      <c r="I34" s="12"/>
      <c r="J34" s="12"/>
      <c r="K34" s="12"/>
      <c r="L34" s="12"/>
      <c r="M34" s="12"/>
      <c r="N34" s="12"/>
      <c r="O34" s="12"/>
      <c r="P34" s="12"/>
      <c r="Q34" s="12"/>
      <c r="R34" s="12"/>
      <c r="S34" s="12"/>
      <c r="T34" s="12"/>
      <c r="U34" s="12"/>
      <c r="V34" s="12"/>
      <c r="W34" s="12"/>
      <c r="X34" s="12"/>
      <c r="Y34" s="12"/>
      <c r="Z34" s="12"/>
    </row>
    <row r="35">
      <c r="A35" s="12"/>
      <c r="B35" s="6"/>
      <c r="C35" s="6"/>
      <c r="D35" s="12"/>
      <c r="E35" s="12"/>
      <c r="F35" s="12"/>
      <c r="G35" s="12"/>
      <c r="H35" s="12"/>
      <c r="I35" s="12"/>
      <c r="J35" s="12"/>
      <c r="K35" s="12"/>
      <c r="L35" s="12"/>
      <c r="M35" s="12"/>
      <c r="N35" s="12"/>
      <c r="O35" s="12"/>
      <c r="P35" s="12"/>
      <c r="Q35" s="12"/>
      <c r="R35" s="12"/>
      <c r="S35" s="12"/>
      <c r="T35" s="12"/>
      <c r="U35" s="12"/>
      <c r="V35" s="12"/>
      <c r="W35" s="12"/>
      <c r="X35" s="12"/>
      <c r="Y35" s="12"/>
      <c r="Z35" s="12"/>
    </row>
    <row r="36">
      <c r="A36" s="12"/>
      <c r="B36" s="6"/>
      <c r="C36" s="6"/>
      <c r="D36" s="12"/>
      <c r="E36" s="12"/>
      <c r="F36" s="12"/>
      <c r="G36" s="12"/>
      <c r="H36" s="12"/>
      <c r="I36" s="12"/>
      <c r="J36" s="12"/>
      <c r="K36" s="12"/>
      <c r="L36" s="12"/>
      <c r="M36" s="12"/>
      <c r="N36" s="12"/>
      <c r="O36" s="12"/>
      <c r="P36" s="12"/>
      <c r="Q36" s="12"/>
      <c r="R36" s="12"/>
      <c r="S36" s="12"/>
      <c r="T36" s="12"/>
      <c r="U36" s="12"/>
      <c r="V36" s="12"/>
      <c r="W36" s="12"/>
      <c r="X36" s="12"/>
      <c r="Y36" s="12"/>
      <c r="Z36" s="12"/>
    </row>
    <row r="37">
      <c r="A37" s="12"/>
      <c r="B37" s="6"/>
      <c r="C37" s="6"/>
      <c r="D37" s="12"/>
      <c r="E37" s="12"/>
      <c r="F37" s="12"/>
      <c r="G37" s="12"/>
      <c r="H37" s="12"/>
      <c r="I37" s="12"/>
      <c r="J37" s="12"/>
      <c r="K37" s="12"/>
      <c r="L37" s="12"/>
      <c r="M37" s="12"/>
      <c r="N37" s="12"/>
      <c r="O37" s="12"/>
      <c r="P37" s="12"/>
      <c r="Q37" s="12"/>
      <c r="R37" s="12"/>
      <c r="S37" s="12"/>
      <c r="T37" s="12"/>
      <c r="U37" s="12"/>
      <c r="V37" s="12"/>
      <c r="W37" s="12"/>
      <c r="X37" s="12"/>
      <c r="Y37" s="12"/>
      <c r="Z37" s="12"/>
    </row>
    <row r="38">
      <c r="A38" s="12"/>
      <c r="B38" s="6"/>
      <c r="C38" s="6"/>
      <c r="D38" s="12"/>
      <c r="E38" s="12"/>
      <c r="F38" s="12"/>
      <c r="G38" s="12"/>
      <c r="H38" s="12"/>
      <c r="I38" s="12"/>
      <c r="J38" s="12"/>
      <c r="K38" s="12"/>
      <c r="L38" s="12"/>
      <c r="M38" s="12"/>
      <c r="N38" s="12"/>
      <c r="O38" s="12"/>
      <c r="P38" s="12"/>
      <c r="Q38" s="12"/>
      <c r="R38" s="12"/>
      <c r="S38" s="12"/>
      <c r="T38" s="12"/>
      <c r="U38" s="12"/>
      <c r="V38" s="12"/>
      <c r="W38" s="12"/>
      <c r="X38" s="12"/>
      <c r="Y38" s="12"/>
      <c r="Z38" s="12"/>
    </row>
    <row r="39">
      <c r="A39" s="12"/>
      <c r="B39" s="6"/>
      <c r="C39" s="6"/>
      <c r="D39" s="12"/>
      <c r="E39" s="12"/>
      <c r="F39" s="12"/>
      <c r="G39" s="12"/>
      <c r="H39" s="12"/>
      <c r="I39" s="12"/>
      <c r="J39" s="12"/>
      <c r="K39" s="12"/>
      <c r="L39" s="12"/>
      <c r="M39" s="12"/>
      <c r="N39" s="12"/>
      <c r="O39" s="12"/>
      <c r="P39" s="12"/>
      <c r="Q39" s="12"/>
      <c r="R39" s="12"/>
      <c r="S39" s="12"/>
      <c r="T39" s="12"/>
      <c r="U39" s="12"/>
      <c r="V39" s="12"/>
      <c r="W39" s="12"/>
      <c r="X39" s="12"/>
      <c r="Y39" s="12"/>
      <c r="Z39" s="12"/>
    </row>
    <row r="40">
      <c r="A40" s="12"/>
      <c r="B40" s="6"/>
      <c r="C40" s="6"/>
      <c r="D40" s="12"/>
      <c r="E40" s="12"/>
      <c r="F40" s="12"/>
      <c r="G40" s="12"/>
      <c r="H40" s="12"/>
      <c r="I40" s="12"/>
      <c r="J40" s="12"/>
      <c r="K40" s="12"/>
      <c r="L40" s="12"/>
      <c r="M40" s="12"/>
      <c r="N40" s="12"/>
      <c r="O40" s="12"/>
      <c r="P40" s="12"/>
      <c r="Q40" s="12"/>
      <c r="R40" s="12"/>
      <c r="S40" s="12"/>
      <c r="T40" s="12"/>
      <c r="U40" s="12"/>
      <c r="V40" s="12"/>
      <c r="W40" s="12"/>
      <c r="X40" s="12"/>
      <c r="Y40" s="12"/>
      <c r="Z40" s="12"/>
    </row>
    <row r="41">
      <c r="A41" s="12"/>
      <c r="B41" s="6"/>
      <c r="C41" s="6"/>
      <c r="D41" s="12"/>
      <c r="E41" s="12"/>
      <c r="F41" s="12"/>
      <c r="G41" s="12"/>
      <c r="H41" s="12"/>
      <c r="I41" s="12"/>
      <c r="J41" s="12"/>
      <c r="K41" s="12"/>
      <c r="L41" s="12"/>
      <c r="M41" s="12"/>
      <c r="N41" s="12"/>
      <c r="O41" s="12"/>
      <c r="P41" s="12"/>
      <c r="Q41" s="12"/>
      <c r="R41" s="12"/>
      <c r="S41" s="12"/>
      <c r="T41" s="12"/>
      <c r="U41" s="12"/>
      <c r="V41" s="12"/>
      <c r="W41" s="12"/>
      <c r="X41" s="12"/>
      <c r="Y41" s="12"/>
      <c r="Z41" s="12"/>
    </row>
    <row r="42">
      <c r="A42" s="12"/>
      <c r="B42" s="6"/>
      <c r="C42" s="6"/>
      <c r="D42" s="12"/>
      <c r="E42" s="12"/>
      <c r="F42" s="12"/>
      <c r="G42" s="12"/>
      <c r="H42" s="12"/>
      <c r="I42" s="12"/>
      <c r="J42" s="12"/>
      <c r="K42" s="12"/>
      <c r="L42" s="12"/>
      <c r="M42" s="12"/>
      <c r="N42" s="12"/>
      <c r="O42" s="12"/>
      <c r="P42" s="12"/>
      <c r="Q42" s="12"/>
      <c r="R42" s="12"/>
      <c r="S42" s="12"/>
      <c r="T42" s="12"/>
      <c r="U42" s="12"/>
      <c r="V42" s="12"/>
      <c r="W42" s="12"/>
      <c r="X42" s="12"/>
      <c r="Y42" s="12"/>
      <c r="Z42" s="12"/>
    </row>
    <row r="43">
      <c r="A43" s="12"/>
      <c r="B43" s="6"/>
      <c r="C43" s="6"/>
      <c r="D43" s="12"/>
      <c r="E43" s="12"/>
      <c r="F43" s="12"/>
      <c r="G43" s="12"/>
      <c r="H43" s="12"/>
      <c r="I43" s="12"/>
      <c r="J43" s="12"/>
      <c r="K43" s="12"/>
      <c r="L43" s="12"/>
      <c r="M43" s="12"/>
      <c r="N43" s="12"/>
      <c r="O43" s="12"/>
      <c r="P43" s="12"/>
      <c r="Q43" s="12"/>
      <c r="R43" s="12"/>
      <c r="S43" s="12"/>
      <c r="T43" s="12"/>
      <c r="U43" s="12"/>
      <c r="V43" s="12"/>
      <c r="W43" s="12"/>
      <c r="X43" s="12"/>
      <c r="Y43" s="12"/>
      <c r="Z43" s="12"/>
    </row>
    <row r="44">
      <c r="A44" s="12"/>
      <c r="B44" s="6"/>
      <c r="C44" s="6"/>
      <c r="D44" s="12"/>
      <c r="E44" s="12"/>
      <c r="F44" s="12"/>
      <c r="G44" s="12"/>
      <c r="H44" s="12"/>
      <c r="I44" s="12"/>
      <c r="J44" s="12"/>
      <c r="K44" s="12"/>
      <c r="L44" s="12"/>
      <c r="M44" s="12"/>
      <c r="N44" s="12"/>
      <c r="O44" s="12"/>
      <c r="P44" s="12"/>
      <c r="Q44" s="12"/>
      <c r="R44" s="12"/>
      <c r="S44" s="12"/>
      <c r="T44" s="12"/>
      <c r="U44" s="12"/>
      <c r="V44" s="12"/>
      <c r="W44" s="12"/>
      <c r="X44" s="12"/>
      <c r="Y44" s="12"/>
      <c r="Z44" s="12"/>
    </row>
    <row r="45">
      <c r="A45" s="12"/>
      <c r="B45" s="6"/>
      <c r="C45" s="6"/>
      <c r="D45" s="12"/>
      <c r="E45" s="12"/>
      <c r="F45" s="12"/>
      <c r="G45" s="12"/>
      <c r="H45" s="12"/>
      <c r="I45" s="12"/>
      <c r="J45" s="12"/>
      <c r="K45" s="12"/>
      <c r="L45" s="12"/>
      <c r="M45" s="12"/>
      <c r="N45" s="12"/>
      <c r="O45" s="12"/>
      <c r="P45" s="12"/>
      <c r="Q45" s="12"/>
      <c r="R45" s="12"/>
      <c r="S45" s="12"/>
      <c r="T45" s="12"/>
      <c r="U45" s="12"/>
      <c r="V45" s="12"/>
      <c r="W45" s="12"/>
      <c r="X45" s="12"/>
      <c r="Y45" s="12"/>
      <c r="Z45" s="12"/>
    </row>
    <row r="46">
      <c r="A46" s="12"/>
      <c r="B46" s="6"/>
      <c r="C46" s="6"/>
      <c r="D46" s="12"/>
      <c r="E46" s="12"/>
      <c r="F46" s="12"/>
      <c r="G46" s="12"/>
      <c r="H46" s="12"/>
      <c r="I46" s="12"/>
      <c r="J46" s="12"/>
      <c r="K46" s="12"/>
      <c r="L46" s="12"/>
      <c r="M46" s="12"/>
      <c r="N46" s="12"/>
      <c r="O46" s="12"/>
      <c r="P46" s="12"/>
      <c r="Q46" s="12"/>
      <c r="R46" s="12"/>
      <c r="S46" s="12"/>
      <c r="T46" s="12"/>
      <c r="U46" s="12"/>
      <c r="V46" s="12"/>
      <c r="W46" s="12"/>
      <c r="X46" s="12"/>
      <c r="Y46" s="12"/>
      <c r="Z46" s="12"/>
    </row>
    <row r="47">
      <c r="A47" s="12"/>
      <c r="B47" s="6"/>
      <c r="C47" s="6"/>
      <c r="D47" s="12"/>
      <c r="E47" s="12"/>
      <c r="F47" s="12"/>
      <c r="G47" s="12"/>
      <c r="H47" s="12"/>
      <c r="I47" s="12"/>
      <c r="J47" s="12"/>
      <c r="K47" s="12"/>
      <c r="L47" s="12"/>
      <c r="M47" s="12"/>
      <c r="N47" s="12"/>
      <c r="O47" s="12"/>
      <c r="P47" s="12"/>
      <c r="Q47" s="12"/>
      <c r="R47" s="12"/>
      <c r="S47" s="12"/>
      <c r="T47" s="12"/>
      <c r="U47" s="12"/>
      <c r="V47" s="12"/>
      <c r="W47" s="12"/>
      <c r="X47" s="12"/>
      <c r="Y47" s="12"/>
      <c r="Z47" s="12"/>
    </row>
    <row r="48">
      <c r="A48" s="12"/>
      <c r="B48" s="6"/>
      <c r="C48" s="6"/>
      <c r="D48" s="12"/>
      <c r="E48" s="12"/>
      <c r="F48" s="12"/>
      <c r="G48" s="12"/>
      <c r="H48" s="12"/>
      <c r="I48" s="12"/>
      <c r="J48" s="12"/>
      <c r="K48" s="12"/>
      <c r="L48" s="12"/>
      <c r="M48" s="12"/>
      <c r="N48" s="12"/>
      <c r="O48" s="12"/>
      <c r="P48" s="12"/>
      <c r="Q48" s="12"/>
      <c r="R48" s="12"/>
      <c r="S48" s="12"/>
      <c r="T48" s="12"/>
      <c r="U48" s="12"/>
      <c r="V48" s="12"/>
      <c r="W48" s="12"/>
      <c r="X48" s="12"/>
      <c r="Y48" s="12"/>
      <c r="Z48" s="12"/>
    </row>
    <row r="49">
      <c r="A49" s="12"/>
      <c r="B49" s="6"/>
      <c r="C49" s="6"/>
      <c r="D49" s="12"/>
      <c r="E49" s="12"/>
      <c r="F49" s="12"/>
      <c r="G49" s="12"/>
      <c r="H49" s="12"/>
      <c r="I49" s="12"/>
      <c r="J49" s="12"/>
      <c r="K49" s="12"/>
      <c r="L49" s="12"/>
      <c r="M49" s="12"/>
      <c r="N49" s="12"/>
      <c r="O49" s="12"/>
      <c r="P49" s="12"/>
      <c r="Q49" s="12"/>
      <c r="R49" s="12"/>
      <c r="S49" s="12"/>
      <c r="T49" s="12"/>
      <c r="U49" s="12"/>
      <c r="V49" s="12"/>
      <c r="W49" s="12"/>
      <c r="X49" s="12"/>
      <c r="Y49" s="12"/>
      <c r="Z49" s="12"/>
    </row>
    <row r="50">
      <c r="A50" s="12"/>
      <c r="B50" s="6"/>
      <c r="C50" s="6"/>
      <c r="D50" s="12"/>
      <c r="E50" s="12"/>
      <c r="F50" s="12"/>
      <c r="G50" s="12"/>
      <c r="H50" s="12"/>
      <c r="I50" s="12"/>
      <c r="J50" s="12"/>
      <c r="K50" s="12"/>
      <c r="L50" s="12"/>
      <c r="M50" s="12"/>
      <c r="N50" s="12"/>
      <c r="O50" s="12"/>
      <c r="P50" s="12"/>
      <c r="Q50" s="12"/>
      <c r="R50" s="12"/>
      <c r="S50" s="12"/>
      <c r="T50" s="12"/>
      <c r="U50" s="12"/>
      <c r="V50" s="12"/>
      <c r="W50" s="12"/>
      <c r="X50" s="12"/>
      <c r="Y50" s="12"/>
      <c r="Z50" s="12"/>
    </row>
    <row r="51">
      <c r="A51" s="12"/>
      <c r="B51" s="6"/>
      <c r="C51" s="6"/>
      <c r="D51" s="12"/>
      <c r="E51" s="12"/>
      <c r="F51" s="12"/>
      <c r="G51" s="12"/>
      <c r="H51" s="12"/>
      <c r="I51" s="12"/>
      <c r="J51" s="12"/>
      <c r="K51" s="12"/>
      <c r="L51" s="12"/>
      <c r="M51" s="12"/>
      <c r="N51" s="12"/>
      <c r="O51" s="12"/>
      <c r="P51" s="12"/>
      <c r="Q51" s="12"/>
      <c r="R51" s="12"/>
      <c r="S51" s="12"/>
      <c r="T51" s="12"/>
      <c r="U51" s="12"/>
      <c r="V51" s="12"/>
      <c r="W51" s="12"/>
      <c r="X51" s="12"/>
      <c r="Y51" s="12"/>
      <c r="Z51" s="12"/>
    </row>
    <row r="52">
      <c r="A52" s="12"/>
      <c r="B52" s="6"/>
      <c r="C52" s="6"/>
      <c r="D52" s="12"/>
      <c r="E52" s="12"/>
      <c r="F52" s="12"/>
      <c r="G52" s="12"/>
      <c r="H52" s="12"/>
      <c r="I52" s="12"/>
      <c r="J52" s="12"/>
      <c r="K52" s="12"/>
      <c r="L52" s="12"/>
      <c r="M52" s="12"/>
      <c r="N52" s="12"/>
      <c r="O52" s="12"/>
      <c r="P52" s="12"/>
      <c r="Q52" s="12"/>
      <c r="R52" s="12"/>
      <c r="S52" s="12"/>
      <c r="T52" s="12"/>
      <c r="U52" s="12"/>
      <c r="V52" s="12"/>
      <c r="W52" s="12"/>
      <c r="X52" s="12"/>
      <c r="Y52" s="12"/>
      <c r="Z52" s="12"/>
    </row>
    <row r="53">
      <c r="A53" s="12"/>
      <c r="B53" s="6"/>
      <c r="C53" s="6"/>
      <c r="D53" s="12"/>
      <c r="E53" s="12"/>
      <c r="F53" s="12"/>
      <c r="G53" s="12"/>
      <c r="H53" s="12"/>
      <c r="I53" s="12"/>
      <c r="J53" s="12"/>
      <c r="K53" s="12"/>
      <c r="L53" s="12"/>
      <c r="M53" s="12"/>
      <c r="N53" s="12"/>
      <c r="O53" s="12"/>
      <c r="P53" s="12"/>
      <c r="Q53" s="12"/>
      <c r="R53" s="12"/>
      <c r="S53" s="12"/>
      <c r="T53" s="12"/>
      <c r="U53" s="12"/>
      <c r="V53" s="12"/>
      <c r="W53" s="12"/>
      <c r="X53" s="12"/>
      <c r="Y53" s="12"/>
      <c r="Z53" s="12"/>
    </row>
    <row r="54">
      <c r="A54" s="12"/>
      <c r="B54" s="6"/>
      <c r="C54" s="6"/>
      <c r="D54" s="12"/>
      <c r="E54" s="12"/>
      <c r="F54" s="12"/>
      <c r="G54" s="12"/>
      <c r="H54" s="12"/>
      <c r="I54" s="12"/>
      <c r="J54" s="12"/>
      <c r="K54" s="12"/>
      <c r="L54" s="12"/>
      <c r="M54" s="12"/>
      <c r="N54" s="12"/>
      <c r="O54" s="12"/>
      <c r="P54" s="12"/>
      <c r="Q54" s="12"/>
      <c r="R54" s="12"/>
      <c r="S54" s="12"/>
      <c r="T54" s="12"/>
      <c r="U54" s="12"/>
      <c r="V54" s="12"/>
      <c r="W54" s="12"/>
      <c r="X54" s="12"/>
      <c r="Y54" s="12"/>
      <c r="Z54" s="12"/>
    </row>
    <row r="55">
      <c r="A55" s="12"/>
      <c r="B55" s="6"/>
      <c r="C55" s="6"/>
      <c r="D55" s="12"/>
      <c r="E55" s="12"/>
      <c r="F55" s="12"/>
      <c r="G55" s="12"/>
      <c r="H55" s="12"/>
      <c r="I55" s="12"/>
      <c r="J55" s="12"/>
      <c r="K55" s="12"/>
      <c r="L55" s="12"/>
      <c r="M55" s="12"/>
      <c r="N55" s="12"/>
      <c r="O55" s="12"/>
      <c r="P55" s="12"/>
      <c r="Q55" s="12"/>
      <c r="R55" s="12"/>
      <c r="S55" s="12"/>
      <c r="T55" s="12"/>
      <c r="U55" s="12"/>
      <c r="V55" s="12"/>
      <c r="W55" s="12"/>
      <c r="X55" s="12"/>
      <c r="Y55" s="12"/>
      <c r="Z55" s="12"/>
    </row>
    <row r="56">
      <c r="A56" s="12"/>
      <c r="B56" s="6"/>
      <c r="C56" s="6"/>
      <c r="D56" s="12"/>
      <c r="E56" s="12"/>
      <c r="F56" s="12"/>
      <c r="G56" s="12"/>
      <c r="H56" s="12"/>
      <c r="I56" s="12"/>
      <c r="J56" s="12"/>
      <c r="K56" s="12"/>
      <c r="L56" s="12"/>
      <c r="M56" s="12"/>
      <c r="N56" s="12"/>
      <c r="O56" s="12"/>
      <c r="P56" s="12"/>
      <c r="Q56" s="12"/>
      <c r="R56" s="12"/>
      <c r="S56" s="12"/>
      <c r="T56" s="12"/>
      <c r="U56" s="12"/>
      <c r="V56" s="12"/>
      <c r="W56" s="12"/>
      <c r="X56" s="12"/>
      <c r="Y56" s="12"/>
      <c r="Z56" s="12"/>
    </row>
    <row r="57">
      <c r="A57" s="12"/>
      <c r="B57" s="6"/>
      <c r="C57" s="6"/>
      <c r="D57" s="12"/>
      <c r="E57" s="12"/>
      <c r="F57" s="12"/>
      <c r="G57" s="12"/>
      <c r="H57" s="12"/>
      <c r="I57" s="12"/>
      <c r="J57" s="12"/>
      <c r="K57" s="12"/>
      <c r="L57" s="12"/>
      <c r="M57" s="12"/>
      <c r="N57" s="12"/>
      <c r="O57" s="12"/>
      <c r="P57" s="12"/>
      <c r="Q57" s="12"/>
      <c r="R57" s="12"/>
      <c r="S57" s="12"/>
      <c r="T57" s="12"/>
      <c r="U57" s="12"/>
      <c r="V57" s="12"/>
      <c r="W57" s="12"/>
      <c r="X57" s="12"/>
      <c r="Y57" s="12"/>
      <c r="Z57" s="12"/>
    </row>
    <row r="58">
      <c r="A58" s="12"/>
      <c r="B58" s="6"/>
      <c r="C58" s="6"/>
      <c r="D58" s="12"/>
      <c r="E58" s="12"/>
      <c r="F58" s="12"/>
      <c r="G58" s="12"/>
      <c r="H58" s="12"/>
      <c r="I58" s="12"/>
      <c r="J58" s="12"/>
      <c r="K58" s="12"/>
      <c r="L58" s="12"/>
      <c r="M58" s="12"/>
      <c r="N58" s="12"/>
      <c r="O58" s="12"/>
      <c r="P58" s="12"/>
      <c r="Q58" s="12"/>
      <c r="R58" s="12"/>
      <c r="S58" s="12"/>
      <c r="T58" s="12"/>
      <c r="U58" s="12"/>
      <c r="V58" s="12"/>
      <c r="W58" s="12"/>
      <c r="X58" s="12"/>
      <c r="Y58" s="12"/>
      <c r="Z58" s="12"/>
    </row>
    <row r="59">
      <c r="A59" s="12"/>
      <c r="B59" s="6"/>
      <c r="C59" s="6"/>
      <c r="D59" s="12"/>
      <c r="E59" s="12"/>
      <c r="F59" s="12"/>
      <c r="G59" s="12"/>
      <c r="H59" s="12"/>
      <c r="I59" s="12"/>
      <c r="J59" s="12"/>
      <c r="K59" s="12"/>
      <c r="L59" s="12"/>
      <c r="M59" s="12"/>
      <c r="N59" s="12"/>
      <c r="O59" s="12"/>
      <c r="P59" s="12"/>
      <c r="Q59" s="12"/>
      <c r="R59" s="12"/>
      <c r="S59" s="12"/>
      <c r="T59" s="12"/>
      <c r="U59" s="12"/>
      <c r="V59" s="12"/>
      <c r="W59" s="12"/>
      <c r="X59" s="12"/>
      <c r="Y59" s="12"/>
      <c r="Z59" s="12"/>
    </row>
    <row r="60">
      <c r="A60" s="12"/>
      <c r="B60" s="6"/>
      <c r="C60" s="6"/>
      <c r="D60" s="12"/>
      <c r="E60" s="12"/>
      <c r="F60" s="12"/>
      <c r="G60" s="12"/>
      <c r="H60" s="12"/>
      <c r="I60" s="12"/>
      <c r="J60" s="12"/>
      <c r="K60" s="12"/>
      <c r="L60" s="12"/>
      <c r="M60" s="12"/>
      <c r="N60" s="12"/>
      <c r="O60" s="12"/>
      <c r="P60" s="12"/>
      <c r="Q60" s="12"/>
      <c r="R60" s="12"/>
      <c r="S60" s="12"/>
      <c r="T60" s="12"/>
      <c r="U60" s="12"/>
      <c r="V60" s="12"/>
      <c r="W60" s="12"/>
      <c r="X60" s="12"/>
      <c r="Y60" s="12"/>
      <c r="Z60" s="12"/>
    </row>
    <row r="61">
      <c r="A61" s="12"/>
      <c r="B61" s="6"/>
      <c r="C61" s="6"/>
      <c r="D61" s="12"/>
      <c r="E61" s="12"/>
      <c r="F61" s="12"/>
      <c r="G61" s="12"/>
      <c r="H61" s="12"/>
      <c r="I61" s="12"/>
      <c r="J61" s="12"/>
      <c r="K61" s="12"/>
      <c r="L61" s="12"/>
      <c r="M61" s="12"/>
      <c r="N61" s="12"/>
      <c r="O61" s="12"/>
      <c r="P61" s="12"/>
      <c r="Q61" s="12"/>
      <c r="R61" s="12"/>
      <c r="S61" s="12"/>
      <c r="T61" s="12"/>
      <c r="U61" s="12"/>
      <c r="V61" s="12"/>
      <c r="W61" s="12"/>
      <c r="X61" s="12"/>
      <c r="Y61" s="12"/>
      <c r="Z61" s="12"/>
    </row>
    <row r="62">
      <c r="A62" s="12"/>
      <c r="B62" s="6"/>
      <c r="C62" s="6"/>
      <c r="D62" s="12"/>
      <c r="E62" s="12"/>
      <c r="F62" s="12"/>
      <c r="G62" s="12"/>
      <c r="H62" s="12"/>
      <c r="I62" s="12"/>
      <c r="J62" s="12"/>
      <c r="K62" s="12"/>
      <c r="L62" s="12"/>
      <c r="M62" s="12"/>
      <c r="N62" s="12"/>
      <c r="O62" s="12"/>
      <c r="P62" s="12"/>
      <c r="Q62" s="12"/>
      <c r="R62" s="12"/>
      <c r="S62" s="12"/>
      <c r="T62" s="12"/>
      <c r="U62" s="12"/>
      <c r="V62" s="12"/>
      <c r="W62" s="12"/>
      <c r="X62" s="12"/>
      <c r="Y62" s="12"/>
      <c r="Z62" s="12"/>
    </row>
    <row r="63">
      <c r="A63" s="12"/>
      <c r="B63" s="6"/>
      <c r="C63" s="6"/>
      <c r="D63" s="12"/>
      <c r="E63" s="12"/>
      <c r="F63" s="12"/>
      <c r="G63" s="12"/>
      <c r="H63" s="12"/>
      <c r="I63" s="12"/>
      <c r="J63" s="12"/>
      <c r="K63" s="12"/>
      <c r="L63" s="12"/>
      <c r="M63" s="12"/>
      <c r="N63" s="12"/>
      <c r="O63" s="12"/>
      <c r="P63" s="12"/>
      <c r="Q63" s="12"/>
      <c r="R63" s="12"/>
      <c r="S63" s="12"/>
      <c r="T63" s="12"/>
      <c r="U63" s="12"/>
      <c r="V63" s="12"/>
      <c r="W63" s="12"/>
      <c r="X63" s="12"/>
      <c r="Y63" s="12"/>
      <c r="Z63" s="12"/>
    </row>
    <row r="64">
      <c r="A64" s="12"/>
      <c r="B64" s="6"/>
      <c r="C64" s="6"/>
      <c r="D64" s="12"/>
      <c r="E64" s="12"/>
      <c r="F64" s="12"/>
      <c r="G64" s="12"/>
      <c r="H64" s="12"/>
      <c r="I64" s="12"/>
      <c r="J64" s="12"/>
      <c r="K64" s="12"/>
      <c r="L64" s="12"/>
      <c r="M64" s="12"/>
      <c r="N64" s="12"/>
      <c r="O64" s="12"/>
      <c r="P64" s="12"/>
      <c r="Q64" s="12"/>
      <c r="R64" s="12"/>
      <c r="S64" s="12"/>
      <c r="T64" s="12"/>
      <c r="U64" s="12"/>
      <c r="V64" s="12"/>
      <c r="W64" s="12"/>
      <c r="X64" s="12"/>
      <c r="Y64" s="12"/>
      <c r="Z64" s="12"/>
    </row>
    <row r="65">
      <c r="A65" s="12"/>
      <c r="B65" s="6"/>
      <c r="C65" s="6"/>
      <c r="D65" s="12"/>
      <c r="E65" s="12"/>
      <c r="F65" s="12"/>
      <c r="G65" s="12"/>
      <c r="H65" s="12"/>
      <c r="I65" s="12"/>
      <c r="J65" s="12"/>
      <c r="K65" s="12"/>
      <c r="L65" s="12"/>
      <c r="M65" s="12"/>
      <c r="N65" s="12"/>
      <c r="O65" s="12"/>
      <c r="P65" s="12"/>
      <c r="Q65" s="12"/>
      <c r="R65" s="12"/>
      <c r="S65" s="12"/>
      <c r="T65" s="12"/>
      <c r="U65" s="12"/>
      <c r="V65" s="12"/>
      <c r="W65" s="12"/>
      <c r="X65" s="12"/>
      <c r="Y65" s="12"/>
      <c r="Z65" s="12"/>
    </row>
    <row r="66">
      <c r="A66" s="12"/>
      <c r="B66" s="6"/>
      <c r="C66" s="6"/>
      <c r="D66" s="12"/>
      <c r="E66" s="12"/>
      <c r="F66" s="12"/>
      <c r="G66" s="12"/>
      <c r="H66" s="12"/>
      <c r="I66" s="12"/>
      <c r="J66" s="12"/>
      <c r="K66" s="12"/>
      <c r="L66" s="12"/>
      <c r="M66" s="12"/>
      <c r="N66" s="12"/>
      <c r="O66" s="12"/>
      <c r="P66" s="12"/>
      <c r="Q66" s="12"/>
      <c r="R66" s="12"/>
      <c r="S66" s="12"/>
      <c r="T66" s="12"/>
      <c r="U66" s="12"/>
      <c r="V66" s="12"/>
      <c r="W66" s="12"/>
      <c r="X66" s="12"/>
      <c r="Y66" s="12"/>
      <c r="Z66" s="12"/>
    </row>
    <row r="67">
      <c r="A67" s="12"/>
      <c r="B67" s="6"/>
      <c r="C67" s="6"/>
      <c r="D67" s="12"/>
      <c r="E67" s="12"/>
      <c r="F67" s="12"/>
      <c r="G67" s="12"/>
      <c r="H67" s="12"/>
      <c r="I67" s="12"/>
      <c r="J67" s="12"/>
      <c r="K67" s="12"/>
      <c r="L67" s="12"/>
      <c r="M67" s="12"/>
      <c r="N67" s="12"/>
      <c r="O67" s="12"/>
      <c r="P67" s="12"/>
      <c r="Q67" s="12"/>
      <c r="R67" s="12"/>
      <c r="S67" s="12"/>
      <c r="T67" s="12"/>
      <c r="U67" s="12"/>
      <c r="V67" s="12"/>
      <c r="W67" s="12"/>
      <c r="X67" s="12"/>
      <c r="Y67" s="12"/>
      <c r="Z67" s="12"/>
    </row>
    <row r="68">
      <c r="A68" s="12"/>
      <c r="B68" s="6"/>
      <c r="C68" s="6"/>
      <c r="D68" s="12"/>
      <c r="E68" s="12"/>
      <c r="F68" s="12"/>
      <c r="G68" s="12"/>
      <c r="H68" s="12"/>
      <c r="I68" s="12"/>
      <c r="J68" s="12"/>
      <c r="K68" s="12"/>
      <c r="L68" s="12"/>
      <c r="M68" s="12"/>
      <c r="N68" s="12"/>
      <c r="O68" s="12"/>
      <c r="P68" s="12"/>
      <c r="Q68" s="12"/>
      <c r="R68" s="12"/>
      <c r="S68" s="12"/>
      <c r="T68" s="12"/>
      <c r="U68" s="12"/>
      <c r="V68" s="12"/>
      <c r="W68" s="12"/>
      <c r="X68" s="12"/>
      <c r="Y68" s="12"/>
      <c r="Z68" s="12"/>
    </row>
    <row r="69">
      <c r="A69" s="12"/>
      <c r="B69" s="6"/>
      <c r="C69" s="6"/>
      <c r="D69" s="12"/>
      <c r="E69" s="12"/>
      <c r="F69" s="12"/>
      <c r="G69" s="12"/>
      <c r="H69" s="12"/>
      <c r="I69" s="12"/>
      <c r="J69" s="12"/>
      <c r="K69" s="12"/>
      <c r="L69" s="12"/>
      <c r="M69" s="12"/>
      <c r="N69" s="12"/>
      <c r="O69" s="12"/>
      <c r="P69" s="12"/>
      <c r="Q69" s="12"/>
      <c r="R69" s="12"/>
      <c r="S69" s="12"/>
      <c r="T69" s="12"/>
      <c r="U69" s="12"/>
      <c r="V69" s="12"/>
      <c r="W69" s="12"/>
      <c r="X69" s="12"/>
      <c r="Y69" s="12"/>
      <c r="Z69" s="12"/>
    </row>
    <row r="70">
      <c r="A70" s="12"/>
      <c r="B70" s="6"/>
      <c r="C70" s="6"/>
      <c r="D70" s="12"/>
      <c r="E70" s="12"/>
      <c r="F70" s="12"/>
      <c r="G70" s="12"/>
      <c r="H70" s="12"/>
      <c r="I70" s="12"/>
      <c r="J70" s="12"/>
      <c r="K70" s="12"/>
      <c r="L70" s="12"/>
      <c r="M70" s="12"/>
      <c r="N70" s="12"/>
      <c r="O70" s="12"/>
      <c r="P70" s="12"/>
      <c r="Q70" s="12"/>
      <c r="R70" s="12"/>
      <c r="S70" s="12"/>
      <c r="T70" s="12"/>
      <c r="U70" s="12"/>
      <c r="V70" s="12"/>
      <c r="W70" s="12"/>
      <c r="X70" s="12"/>
      <c r="Y70" s="12"/>
      <c r="Z70" s="12"/>
    </row>
    <row r="71">
      <c r="A71" s="12"/>
      <c r="B71" s="6"/>
      <c r="C71" s="6"/>
      <c r="D71" s="12"/>
      <c r="E71" s="12"/>
      <c r="F71" s="12"/>
      <c r="G71" s="12"/>
      <c r="H71" s="12"/>
      <c r="I71" s="12"/>
      <c r="J71" s="12"/>
      <c r="K71" s="12"/>
      <c r="L71" s="12"/>
      <c r="M71" s="12"/>
      <c r="N71" s="12"/>
      <c r="O71" s="12"/>
      <c r="P71" s="12"/>
      <c r="Q71" s="12"/>
      <c r="R71" s="12"/>
      <c r="S71" s="12"/>
      <c r="T71" s="12"/>
      <c r="U71" s="12"/>
      <c r="V71" s="12"/>
      <c r="W71" s="12"/>
      <c r="X71" s="12"/>
      <c r="Y71" s="12"/>
      <c r="Z71" s="12"/>
    </row>
    <row r="72">
      <c r="A72" s="12"/>
      <c r="B72" s="6"/>
      <c r="C72" s="6"/>
      <c r="D72" s="12"/>
      <c r="E72" s="12"/>
      <c r="F72" s="12"/>
      <c r="G72" s="12"/>
      <c r="H72" s="12"/>
      <c r="I72" s="12"/>
      <c r="J72" s="12"/>
      <c r="K72" s="12"/>
      <c r="L72" s="12"/>
      <c r="M72" s="12"/>
      <c r="N72" s="12"/>
      <c r="O72" s="12"/>
      <c r="P72" s="12"/>
      <c r="Q72" s="12"/>
      <c r="R72" s="12"/>
      <c r="S72" s="12"/>
      <c r="T72" s="12"/>
      <c r="U72" s="12"/>
      <c r="V72" s="12"/>
      <c r="W72" s="12"/>
      <c r="X72" s="12"/>
      <c r="Y72" s="12"/>
      <c r="Z72" s="12"/>
    </row>
    <row r="73">
      <c r="A73" s="12"/>
      <c r="B73" s="6"/>
      <c r="C73" s="6"/>
      <c r="D73" s="12"/>
      <c r="E73" s="12"/>
      <c r="F73" s="12"/>
      <c r="G73" s="12"/>
      <c r="H73" s="12"/>
      <c r="I73" s="12"/>
      <c r="J73" s="12"/>
      <c r="K73" s="12"/>
      <c r="L73" s="12"/>
      <c r="M73" s="12"/>
      <c r="N73" s="12"/>
      <c r="O73" s="12"/>
      <c r="P73" s="12"/>
      <c r="Q73" s="12"/>
      <c r="R73" s="12"/>
      <c r="S73" s="12"/>
      <c r="T73" s="12"/>
      <c r="U73" s="12"/>
      <c r="V73" s="12"/>
      <c r="W73" s="12"/>
      <c r="X73" s="12"/>
      <c r="Y73" s="12"/>
      <c r="Z73" s="12"/>
    </row>
    <row r="74">
      <c r="A74" s="12"/>
      <c r="B74" s="6"/>
      <c r="C74" s="6"/>
      <c r="D74" s="12"/>
      <c r="E74" s="12"/>
      <c r="F74" s="12"/>
      <c r="G74" s="12"/>
      <c r="H74" s="12"/>
      <c r="I74" s="12"/>
      <c r="J74" s="12"/>
      <c r="K74" s="12"/>
      <c r="L74" s="12"/>
      <c r="M74" s="12"/>
      <c r="N74" s="12"/>
      <c r="O74" s="12"/>
      <c r="P74" s="12"/>
      <c r="Q74" s="12"/>
      <c r="R74" s="12"/>
      <c r="S74" s="12"/>
      <c r="T74" s="12"/>
      <c r="U74" s="12"/>
      <c r="V74" s="12"/>
      <c r="W74" s="12"/>
      <c r="X74" s="12"/>
      <c r="Y74" s="12"/>
      <c r="Z74" s="12"/>
    </row>
    <row r="75">
      <c r="A75" s="12"/>
      <c r="B75" s="6"/>
      <c r="C75" s="6"/>
      <c r="D75" s="12"/>
      <c r="E75" s="12"/>
      <c r="F75" s="12"/>
      <c r="G75" s="12"/>
      <c r="H75" s="12"/>
      <c r="I75" s="12"/>
      <c r="J75" s="12"/>
      <c r="K75" s="12"/>
      <c r="L75" s="12"/>
      <c r="M75" s="12"/>
      <c r="N75" s="12"/>
      <c r="O75" s="12"/>
      <c r="P75" s="12"/>
      <c r="Q75" s="12"/>
      <c r="R75" s="12"/>
      <c r="S75" s="12"/>
      <c r="T75" s="12"/>
      <c r="U75" s="12"/>
      <c r="V75" s="12"/>
      <c r="W75" s="12"/>
      <c r="X75" s="12"/>
      <c r="Y75" s="12"/>
      <c r="Z75" s="12"/>
    </row>
    <row r="76">
      <c r="A76" s="12"/>
      <c r="B76" s="6"/>
      <c r="C76" s="6"/>
      <c r="D76" s="12"/>
      <c r="E76" s="12"/>
      <c r="F76" s="12"/>
      <c r="G76" s="12"/>
      <c r="H76" s="12"/>
      <c r="I76" s="12"/>
      <c r="J76" s="12"/>
      <c r="K76" s="12"/>
      <c r="L76" s="12"/>
      <c r="M76" s="12"/>
      <c r="N76" s="12"/>
      <c r="O76" s="12"/>
      <c r="P76" s="12"/>
      <c r="Q76" s="12"/>
      <c r="R76" s="12"/>
      <c r="S76" s="12"/>
      <c r="T76" s="12"/>
      <c r="U76" s="12"/>
      <c r="V76" s="12"/>
      <c r="W76" s="12"/>
      <c r="X76" s="12"/>
      <c r="Y76" s="12"/>
      <c r="Z76" s="12"/>
    </row>
    <row r="77">
      <c r="A77" s="12"/>
      <c r="B77" s="6"/>
      <c r="C77" s="6"/>
      <c r="D77" s="12"/>
      <c r="E77" s="12"/>
      <c r="F77" s="12"/>
      <c r="G77" s="12"/>
      <c r="H77" s="12"/>
      <c r="I77" s="12"/>
      <c r="J77" s="12"/>
      <c r="K77" s="12"/>
      <c r="L77" s="12"/>
      <c r="M77" s="12"/>
      <c r="N77" s="12"/>
      <c r="O77" s="12"/>
      <c r="P77" s="12"/>
      <c r="Q77" s="12"/>
      <c r="R77" s="12"/>
      <c r="S77" s="12"/>
      <c r="T77" s="12"/>
      <c r="U77" s="12"/>
      <c r="V77" s="12"/>
      <c r="W77" s="12"/>
      <c r="X77" s="12"/>
      <c r="Y77" s="12"/>
      <c r="Z77" s="12"/>
    </row>
    <row r="78">
      <c r="A78" s="12"/>
      <c r="B78" s="6"/>
      <c r="C78" s="6"/>
      <c r="D78" s="12"/>
      <c r="E78" s="12"/>
      <c r="F78" s="12"/>
      <c r="G78" s="12"/>
      <c r="H78" s="12"/>
      <c r="I78" s="12"/>
      <c r="J78" s="12"/>
      <c r="K78" s="12"/>
      <c r="L78" s="12"/>
      <c r="M78" s="12"/>
      <c r="N78" s="12"/>
      <c r="O78" s="12"/>
      <c r="P78" s="12"/>
      <c r="Q78" s="12"/>
      <c r="R78" s="12"/>
      <c r="S78" s="12"/>
      <c r="T78" s="12"/>
      <c r="U78" s="12"/>
      <c r="V78" s="12"/>
      <c r="W78" s="12"/>
      <c r="X78" s="12"/>
      <c r="Y78" s="12"/>
      <c r="Z78" s="12"/>
    </row>
    <row r="79">
      <c r="A79" s="12"/>
      <c r="B79" s="6"/>
      <c r="C79" s="6"/>
      <c r="D79" s="12"/>
      <c r="E79" s="12"/>
      <c r="F79" s="12"/>
      <c r="G79" s="12"/>
      <c r="H79" s="12"/>
      <c r="I79" s="12"/>
      <c r="J79" s="12"/>
      <c r="K79" s="12"/>
      <c r="L79" s="12"/>
      <c r="M79" s="12"/>
      <c r="N79" s="12"/>
      <c r="O79" s="12"/>
      <c r="P79" s="12"/>
      <c r="Q79" s="12"/>
      <c r="R79" s="12"/>
      <c r="S79" s="12"/>
      <c r="T79" s="12"/>
      <c r="U79" s="12"/>
      <c r="V79" s="12"/>
      <c r="W79" s="12"/>
      <c r="X79" s="12"/>
      <c r="Y79" s="12"/>
      <c r="Z79" s="12"/>
    </row>
    <row r="80">
      <c r="A80" s="12"/>
      <c r="B80" s="6"/>
      <c r="C80" s="6"/>
      <c r="D80" s="12"/>
      <c r="E80" s="12"/>
      <c r="F80" s="12"/>
      <c r="G80" s="12"/>
      <c r="H80" s="12"/>
      <c r="I80" s="12"/>
      <c r="J80" s="12"/>
      <c r="K80" s="12"/>
      <c r="L80" s="12"/>
      <c r="M80" s="12"/>
      <c r="N80" s="12"/>
      <c r="O80" s="12"/>
      <c r="P80" s="12"/>
      <c r="Q80" s="12"/>
      <c r="R80" s="12"/>
      <c r="S80" s="12"/>
      <c r="T80" s="12"/>
      <c r="U80" s="12"/>
      <c r="V80" s="12"/>
      <c r="W80" s="12"/>
      <c r="X80" s="12"/>
      <c r="Y80" s="12"/>
      <c r="Z80" s="12"/>
    </row>
    <row r="81">
      <c r="A81" s="12"/>
      <c r="B81" s="6"/>
      <c r="C81" s="6"/>
      <c r="D81" s="12"/>
      <c r="E81" s="12"/>
      <c r="F81" s="12"/>
      <c r="G81" s="12"/>
      <c r="H81" s="12"/>
      <c r="I81" s="12"/>
      <c r="J81" s="12"/>
      <c r="K81" s="12"/>
      <c r="L81" s="12"/>
      <c r="M81" s="12"/>
      <c r="N81" s="12"/>
      <c r="O81" s="12"/>
      <c r="P81" s="12"/>
      <c r="Q81" s="12"/>
      <c r="R81" s="12"/>
      <c r="S81" s="12"/>
      <c r="T81" s="12"/>
      <c r="U81" s="12"/>
      <c r="V81" s="12"/>
      <c r="W81" s="12"/>
      <c r="X81" s="12"/>
      <c r="Y81" s="12"/>
      <c r="Z81" s="12"/>
    </row>
    <row r="82">
      <c r="A82" s="12"/>
      <c r="B82" s="6"/>
      <c r="C82" s="6"/>
      <c r="D82" s="12"/>
      <c r="E82" s="12"/>
      <c r="F82" s="12"/>
      <c r="G82" s="12"/>
      <c r="H82" s="12"/>
      <c r="I82" s="12"/>
      <c r="J82" s="12"/>
      <c r="K82" s="12"/>
      <c r="L82" s="12"/>
      <c r="M82" s="12"/>
      <c r="N82" s="12"/>
      <c r="O82" s="12"/>
      <c r="P82" s="12"/>
      <c r="Q82" s="12"/>
      <c r="R82" s="12"/>
      <c r="S82" s="12"/>
      <c r="T82" s="12"/>
      <c r="U82" s="12"/>
      <c r="V82" s="12"/>
      <c r="W82" s="12"/>
      <c r="X82" s="12"/>
      <c r="Y82" s="12"/>
      <c r="Z82" s="12"/>
    </row>
    <row r="83">
      <c r="A83" s="12"/>
      <c r="B83" s="6"/>
      <c r="C83" s="6"/>
      <c r="D83" s="12"/>
      <c r="E83" s="12"/>
      <c r="F83" s="12"/>
      <c r="G83" s="12"/>
      <c r="H83" s="12"/>
      <c r="I83" s="12"/>
      <c r="J83" s="12"/>
      <c r="K83" s="12"/>
      <c r="L83" s="12"/>
      <c r="M83" s="12"/>
      <c r="N83" s="12"/>
      <c r="O83" s="12"/>
      <c r="P83" s="12"/>
      <c r="Q83" s="12"/>
      <c r="R83" s="12"/>
      <c r="S83" s="12"/>
      <c r="T83" s="12"/>
      <c r="U83" s="12"/>
      <c r="V83" s="12"/>
      <c r="W83" s="12"/>
      <c r="X83" s="12"/>
      <c r="Y83" s="12"/>
      <c r="Z83" s="12"/>
    </row>
    <row r="84">
      <c r="A84" s="12"/>
      <c r="B84" s="6"/>
      <c r="C84" s="6"/>
      <c r="D84" s="12"/>
      <c r="E84" s="12"/>
      <c r="F84" s="12"/>
      <c r="G84" s="12"/>
      <c r="H84" s="12"/>
      <c r="I84" s="12"/>
      <c r="J84" s="12"/>
      <c r="K84" s="12"/>
      <c r="L84" s="12"/>
      <c r="M84" s="12"/>
      <c r="N84" s="12"/>
      <c r="O84" s="12"/>
      <c r="P84" s="12"/>
      <c r="Q84" s="12"/>
      <c r="R84" s="12"/>
      <c r="S84" s="12"/>
      <c r="T84" s="12"/>
      <c r="U84" s="12"/>
      <c r="V84" s="12"/>
      <c r="W84" s="12"/>
      <c r="X84" s="12"/>
      <c r="Y84" s="12"/>
      <c r="Z84" s="12"/>
    </row>
    <row r="85">
      <c r="A85" s="12"/>
      <c r="B85" s="6"/>
      <c r="C85" s="6"/>
      <c r="D85" s="12"/>
      <c r="E85" s="12"/>
      <c r="F85" s="12"/>
      <c r="G85" s="12"/>
      <c r="H85" s="12"/>
      <c r="I85" s="12"/>
      <c r="J85" s="12"/>
      <c r="K85" s="12"/>
      <c r="L85" s="12"/>
      <c r="M85" s="12"/>
      <c r="N85" s="12"/>
      <c r="O85" s="12"/>
      <c r="P85" s="12"/>
      <c r="Q85" s="12"/>
      <c r="R85" s="12"/>
      <c r="S85" s="12"/>
      <c r="T85" s="12"/>
      <c r="U85" s="12"/>
      <c r="V85" s="12"/>
      <c r="W85" s="12"/>
      <c r="X85" s="12"/>
      <c r="Y85" s="12"/>
      <c r="Z85" s="12"/>
    </row>
    <row r="86">
      <c r="A86" s="12"/>
      <c r="B86" s="6"/>
      <c r="C86" s="6"/>
      <c r="D86" s="12"/>
      <c r="E86" s="12"/>
      <c r="F86" s="12"/>
      <c r="G86" s="12"/>
      <c r="H86" s="12"/>
      <c r="I86" s="12"/>
      <c r="J86" s="12"/>
      <c r="K86" s="12"/>
      <c r="L86" s="12"/>
      <c r="M86" s="12"/>
      <c r="N86" s="12"/>
      <c r="O86" s="12"/>
      <c r="P86" s="12"/>
      <c r="Q86" s="12"/>
      <c r="R86" s="12"/>
      <c r="S86" s="12"/>
      <c r="T86" s="12"/>
      <c r="U86" s="12"/>
      <c r="V86" s="12"/>
      <c r="W86" s="12"/>
      <c r="X86" s="12"/>
      <c r="Y86" s="12"/>
      <c r="Z86" s="12"/>
    </row>
    <row r="87">
      <c r="A87" s="12"/>
      <c r="B87" s="6"/>
      <c r="C87" s="6"/>
      <c r="D87" s="12"/>
      <c r="E87" s="12"/>
      <c r="F87" s="12"/>
      <c r="G87" s="12"/>
      <c r="H87" s="12"/>
      <c r="I87" s="12"/>
      <c r="J87" s="12"/>
      <c r="K87" s="12"/>
      <c r="L87" s="12"/>
      <c r="M87" s="12"/>
      <c r="N87" s="12"/>
      <c r="O87" s="12"/>
      <c r="P87" s="12"/>
      <c r="Q87" s="12"/>
      <c r="R87" s="12"/>
      <c r="S87" s="12"/>
      <c r="T87" s="12"/>
      <c r="U87" s="12"/>
      <c r="V87" s="12"/>
      <c r="W87" s="12"/>
      <c r="X87" s="12"/>
      <c r="Y87" s="12"/>
      <c r="Z87" s="12"/>
    </row>
    <row r="88">
      <c r="A88" s="12"/>
      <c r="B88" s="6"/>
      <c r="C88" s="6"/>
      <c r="D88" s="12"/>
      <c r="E88" s="12"/>
      <c r="F88" s="12"/>
      <c r="G88" s="12"/>
      <c r="H88" s="12"/>
      <c r="I88" s="12"/>
      <c r="J88" s="12"/>
      <c r="K88" s="12"/>
      <c r="L88" s="12"/>
      <c r="M88" s="12"/>
      <c r="N88" s="12"/>
      <c r="O88" s="12"/>
      <c r="P88" s="12"/>
      <c r="Q88" s="12"/>
      <c r="R88" s="12"/>
      <c r="S88" s="12"/>
      <c r="T88" s="12"/>
      <c r="U88" s="12"/>
      <c r="V88" s="12"/>
      <c r="W88" s="12"/>
      <c r="X88" s="12"/>
      <c r="Y88" s="12"/>
      <c r="Z88" s="12"/>
    </row>
    <row r="89">
      <c r="A89" s="12"/>
      <c r="B89" s="6"/>
      <c r="C89" s="6"/>
      <c r="D89" s="12"/>
      <c r="E89" s="12"/>
      <c r="F89" s="12"/>
      <c r="G89" s="12"/>
      <c r="H89" s="12"/>
      <c r="I89" s="12"/>
      <c r="J89" s="12"/>
      <c r="K89" s="12"/>
      <c r="L89" s="12"/>
      <c r="M89" s="12"/>
      <c r="N89" s="12"/>
      <c r="O89" s="12"/>
      <c r="P89" s="12"/>
      <c r="Q89" s="12"/>
      <c r="R89" s="12"/>
      <c r="S89" s="12"/>
      <c r="T89" s="12"/>
      <c r="U89" s="12"/>
      <c r="V89" s="12"/>
      <c r="W89" s="12"/>
      <c r="X89" s="12"/>
      <c r="Y89" s="12"/>
      <c r="Z89" s="12"/>
    </row>
    <row r="90">
      <c r="A90" s="12"/>
      <c r="B90" s="6"/>
      <c r="C90" s="6"/>
      <c r="D90" s="12"/>
      <c r="E90" s="12"/>
      <c r="F90" s="12"/>
      <c r="G90" s="12"/>
      <c r="H90" s="12"/>
      <c r="I90" s="12"/>
      <c r="J90" s="12"/>
      <c r="K90" s="12"/>
      <c r="L90" s="12"/>
      <c r="M90" s="12"/>
      <c r="N90" s="12"/>
      <c r="O90" s="12"/>
      <c r="P90" s="12"/>
      <c r="Q90" s="12"/>
      <c r="R90" s="12"/>
      <c r="S90" s="12"/>
      <c r="T90" s="12"/>
      <c r="U90" s="12"/>
      <c r="V90" s="12"/>
      <c r="W90" s="12"/>
      <c r="X90" s="12"/>
      <c r="Y90" s="12"/>
      <c r="Z90" s="12"/>
    </row>
    <row r="91">
      <c r="A91" s="12"/>
      <c r="B91" s="6"/>
      <c r="C91" s="6"/>
      <c r="D91" s="12"/>
      <c r="E91" s="12"/>
      <c r="F91" s="12"/>
      <c r="G91" s="12"/>
      <c r="H91" s="12"/>
      <c r="I91" s="12"/>
      <c r="J91" s="12"/>
      <c r="K91" s="12"/>
      <c r="L91" s="12"/>
      <c r="M91" s="12"/>
      <c r="N91" s="12"/>
      <c r="O91" s="12"/>
      <c r="P91" s="12"/>
      <c r="Q91" s="12"/>
      <c r="R91" s="12"/>
      <c r="S91" s="12"/>
      <c r="T91" s="12"/>
      <c r="U91" s="12"/>
      <c r="V91" s="12"/>
      <c r="W91" s="12"/>
      <c r="X91" s="12"/>
      <c r="Y91" s="12"/>
      <c r="Z91" s="12"/>
    </row>
    <row r="92">
      <c r="A92" s="12"/>
      <c r="B92" s="6"/>
      <c r="C92" s="6"/>
      <c r="D92" s="12"/>
      <c r="E92" s="12"/>
      <c r="F92" s="12"/>
      <c r="G92" s="12"/>
      <c r="H92" s="12"/>
      <c r="I92" s="12"/>
      <c r="J92" s="12"/>
      <c r="K92" s="12"/>
      <c r="L92" s="12"/>
      <c r="M92" s="12"/>
      <c r="N92" s="12"/>
      <c r="O92" s="12"/>
      <c r="P92" s="12"/>
      <c r="Q92" s="12"/>
      <c r="R92" s="12"/>
      <c r="S92" s="12"/>
      <c r="T92" s="12"/>
      <c r="U92" s="12"/>
      <c r="V92" s="12"/>
      <c r="W92" s="12"/>
      <c r="X92" s="12"/>
      <c r="Y92" s="12"/>
      <c r="Z92" s="12"/>
    </row>
    <row r="93">
      <c r="A93" s="12"/>
      <c r="B93" s="6"/>
      <c r="C93" s="6"/>
      <c r="D93" s="12"/>
      <c r="E93" s="12"/>
      <c r="F93" s="12"/>
      <c r="G93" s="12"/>
      <c r="H93" s="12"/>
      <c r="I93" s="12"/>
      <c r="J93" s="12"/>
      <c r="K93" s="12"/>
      <c r="L93" s="12"/>
      <c r="M93" s="12"/>
      <c r="N93" s="12"/>
      <c r="O93" s="12"/>
      <c r="P93" s="12"/>
      <c r="Q93" s="12"/>
      <c r="R93" s="12"/>
      <c r="S93" s="12"/>
      <c r="T93" s="12"/>
      <c r="U93" s="12"/>
      <c r="V93" s="12"/>
      <c r="W93" s="12"/>
      <c r="X93" s="12"/>
      <c r="Y93" s="12"/>
      <c r="Z93" s="12"/>
    </row>
    <row r="94">
      <c r="A94" s="12"/>
      <c r="B94" s="6"/>
      <c r="C94" s="6"/>
      <c r="D94" s="12"/>
      <c r="E94" s="12"/>
      <c r="F94" s="12"/>
      <c r="G94" s="12"/>
      <c r="H94" s="12"/>
      <c r="I94" s="12"/>
      <c r="J94" s="12"/>
      <c r="K94" s="12"/>
      <c r="L94" s="12"/>
      <c r="M94" s="12"/>
      <c r="N94" s="12"/>
      <c r="O94" s="12"/>
      <c r="P94" s="12"/>
      <c r="Q94" s="12"/>
      <c r="R94" s="12"/>
      <c r="S94" s="12"/>
      <c r="T94" s="12"/>
      <c r="U94" s="12"/>
      <c r="V94" s="12"/>
      <c r="W94" s="12"/>
      <c r="X94" s="12"/>
      <c r="Y94" s="12"/>
      <c r="Z94" s="12"/>
    </row>
    <row r="95">
      <c r="A95" s="12"/>
      <c r="B95" s="6"/>
      <c r="C95" s="6"/>
      <c r="D95" s="12"/>
      <c r="E95" s="12"/>
      <c r="F95" s="12"/>
      <c r="G95" s="12"/>
      <c r="H95" s="12"/>
      <c r="I95" s="12"/>
      <c r="J95" s="12"/>
      <c r="K95" s="12"/>
      <c r="L95" s="12"/>
      <c r="M95" s="12"/>
      <c r="N95" s="12"/>
      <c r="O95" s="12"/>
      <c r="P95" s="12"/>
      <c r="Q95" s="12"/>
      <c r="R95" s="12"/>
      <c r="S95" s="12"/>
      <c r="T95" s="12"/>
      <c r="U95" s="12"/>
      <c r="V95" s="12"/>
      <c r="W95" s="12"/>
      <c r="X95" s="12"/>
      <c r="Y95" s="12"/>
      <c r="Z95" s="12"/>
    </row>
    <row r="96">
      <c r="A96" s="12"/>
      <c r="B96" s="6"/>
      <c r="C96" s="6"/>
      <c r="D96" s="12"/>
      <c r="E96" s="12"/>
      <c r="F96" s="12"/>
      <c r="G96" s="12"/>
      <c r="H96" s="12"/>
      <c r="I96" s="12"/>
      <c r="J96" s="12"/>
      <c r="K96" s="12"/>
      <c r="L96" s="12"/>
      <c r="M96" s="12"/>
      <c r="N96" s="12"/>
      <c r="O96" s="12"/>
      <c r="P96" s="12"/>
      <c r="Q96" s="12"/>
      <c r="R96" s="12"/>
      <c r="S96" s="12"/>
      <c r="T96" s="12"/>
      <c r="U96" s="12"/>
      <c r="V96" s="12"/>
      <c r="W96" s="12"/>
      <c r="X96" s="12"/>
      <c r="Y96" s="12"/>
      <c r="Z96" s="12"/>
    </row>
    <row r="97">
      <c r="A97" s="12"/>
      <c r="B97" s="6"/>
      <c r="C97" s="6"/>
      <c r="D97" s="12"/>
      <c r="E97" s="12"/>
      <c r="F97" s="12"/>
      <c r="G97" s="12"/>
      <c r="H97" s="12"/>
      <c r="I97" s="12"/>
      <c r="J97" s="12"/>
      <c r="K97" s="12"/>
      <c r="L97" s="12"/>
      <c r="M97" s="12"/>
      <c r="N97" s="12"/>
      <c r="O97" s="12"/>
      <c r="P97" s="12"/>
      <c r="Q97" s="12"/>
      <c r="R97" s="12"/>
      <c r="S97" s="12"/>
      <c r="T97" s="12"/>
      <c r="U97" s="12"/>
      <c r="V97" s="12"/>
      <c r="W97" s="12"/>
      <c r="X97" s="12"/>
      <c r="Y97" s="12"/>
      <c r="Z97" s="12"/>
    </row>
    <row r="98">
      <c r="A98" s="12"/>
      <c r="B98" s="6"/>
      <c r="C98" s="6"/>
      <c r="D98" s="12"/>
      <c r="E98" s="12"/>
      <c r="F98" s="12"/>
      <c r="G98" s="12"/>
      <c r="H98" s="12"/>
      <c r="I98" s="12"/>
      <c r="J98" s="12"/>
      <c r="K98" s="12"/>
      <c r="L98" s="12"/>
      <c r="M98" s="12"/>
      <c r="N98" s="12"/>
      <c r="O98" s="12"/>
      <c r="P98" s="12"/>
      <c r="Q98" s="12"/>
      <c r="R98" s="12"/>
      <c r="S98" s="12"/>
      <c r="T98" s="12"/>
      <c r="U98" s="12"/>
      <c r="V98" s="12"/>
      <c r="W98" s="12"/>
      <c r="X98" s="12"/>
      <c r="Y98" s="12"/>
      <c r="Z98" s="12"/>
    </row>
    <row r="99">
      <c r="A99" s="12"/>
      <c r="B99" s="6"/>
      <c r="C99" s="6"/>
      <c r="D99" s="12"/>
      <c r="E99" s="12"/>
      <c r="F99" s="12"/>
      <c r="G99" s="12"/>
      <c r="H99" s="12"/>
      <c r="I99" s="12"/>
      <c r="J99" s="12"/>
      <c r="K99" s="12"/>
      <c r="L99" s="12"/>
      <c r="M99" s="12"/>
      <c r="N99" s="12"/>
      <c r="O99" s="12"/>
      <c r="P99" s="12"/>
      <c r="Q99" s="12"/>
      <c r="R99" s="12"/>
      <c r="S99" s="12"/>
      <c r="T99" s="12"/>
      <c r="U99" s="12"/>
      <c r="V99" s="12"/>
      <c r="W99" s="12"/>
      <c r="X99" s="12"/>
      <c r="Y99" s="12"/>
      <c r="Z99" s="12"/>
    </row>
    <row r="100">
      <c r="A100" s="12"/>
      <c r="B100" s="6"/>
      <c r="C100" s="6"/>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6"/>
      <c r="C101" s="6"/>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6"/>
      <c r="C102" s="6"/>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6"/>
      <c r="C103" s="6"/>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6"/>
      <c r="C104" s="6"/>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6"/>
      <c r="C105" s="6"/>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6"/>
      <c r="C106" s="6"/>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6"/>
      <c r="C107" s="6"/>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6"/>
      <c r="C108" s="6"/>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6"/>
      <c r="C109" s="6"/>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6"/>
      <c r="C110" s="6"/>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6"/>
      <c r="C111" s="6"/>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6"/>
      <c r="C112" s="6"/>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6"/>
      <c r="C113" s="6"/>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6"/>
      <c r="C114" s="6"/>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6"/>
      <c r="C115" s="6"/>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6"/>
      <c r="C116" s="6"/>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6"/>
      <c r="C117" s="6"/>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6"/>
      <c r="C118" s="6"/>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6"/>
      <c r="C119" s="6"/>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6"/>
      <c r="C120" s="6"/>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6"/>
      <c r="C121" s="6"/>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6"/>
      <c r="C122" s="6"/>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6"/>
      <c r="C123" s="6"/>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6"/>
      <c r="C124" s="6"/>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6"/>
      <c r="C125" s="6"/>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6"/>
      <c r="C126" s="6"/>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6"/>
      <c r="C127" s="6"/>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6"/>
      <c r="C128" s="6"/>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6"/>
      <c r="C129" s="6"/>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6"/>
      <c r="C130" s="6"/>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6"/>
      <c r="C131" s="6"/>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6"/>
      <c r="C132" s="6"/>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6"/>
      <c r="C133" s="6"/>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6"/>
      <c r="C134" s="6"/>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6"/>
      <c r="C135" s="6"/>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6"/>
      <c r="C136" s="6"/>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6"/>
      <c r="C137" s="6"/>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6"/>
      <c r="C138" s="6"/>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6"/>
      <c r="C139" s="6"/>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6"/>
      <c r="C140" s="6"/>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6"/>
      <c r="C141" s="6"/>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6"/>
      <c r="C142" s="6"/>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6"/>
      <c r="C143" s="6"/>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6"/>
      <c r="C144" s="6"/>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6"/>
      <c r="C145" s="6"/>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6"/>
      <c r="C146" s="6"/>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6"/>
      <c r="C147" s="6"/>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6"/>
      <c r="C148" s="6"/>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6"/>
      <c r="C149" s="6"/>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6"/>
      <c r="C150" s="6"/>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6"/>
      <c r="C151" s="6"/>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6"/>
      <c r="C152" s="6"/>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6"/>
      <c r="C153" s="6"/>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6"/>
      <c r="C154" s="6"/>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6"/>
      <c r="C155" s="6"/>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6"/>
      <c r="C156" s="6"/>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6"/>
      <c r="C157" s="6"/>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6"/>
      <c r="C158" s="6"/>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6"/>
      <c r="C159" s="6"/>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6"/>
      <c r="C160" s="6"/>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6"/>
      <c r="C161" s="6"/>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6"/>
      <c r="C162" s="6"/>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6"/>
      <c r="C163" s="6"/>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6"/>
      <c r="C164" s="6"/>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6"/>
      <c r="C165" s="6"/>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6"/>
      <c r="C166" s="6"/>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6"/>
      <c r="C167" s="6"/>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6"/>
      <c r="C168" s="6"/>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6"/>
      <c r="C169" s="6"/>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6"/>
      <c r="C170" s="6"/>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6"/>
      <c r="C171" s="6"/>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6"/>
      <c r="C172" s="6"/>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6"/>
      <c r="C173" s="6"/>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6"/>
      <c r="C174" s="6"/>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6"/>
      <c r="C175" s="6"/>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6"/>
      <c r="C176" s="6"/>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6"/>
      <c r="C177" s="6"/>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6"/>
      <c r="C178" s="6"/>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6"/>
      <c r="C179" s="6"/>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6"/>
      <c r="C180" s="6"/>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6"/>
      <c r="C181" s="6"/>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6"/>
      <c r="C182" s="6"/>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6"/>
      <c r="C183" s="6"/>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6"/>
      <c r="C184" s="6"/>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6"/>
      <c r="C185" s="6"/>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6"/>
      <c r="C186" s="6"/>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6"/>
      <c r="C187" s="6"/>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6"/>
      <c r="C188" s="6"/>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6"/>
      <c r="C189" s="6"/>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6"/>
      <c r="C190" s="6"/>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6"/>
      <c r="C191" s="6"/>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6"/>
      <c r="C192" s="6"/>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6"/>
      <c r="C193" s="6"/>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6"/>
      <c r="C194" s="6"/>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6"/>
      <c r="C195" s="6"/>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6"/>
      <c r="C196" s="6"/>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6"/>
      <c r="C197" s="6"/>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6"/>
      <c r="C198" s="6"/>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6"/>
      <c r="C199" s="6"/>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6"/>
      <c r="C200" s="6"/>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6"/>
      <c r="C201" s="6"/>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6"/>
      <c r="C202" s="6"/>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6"/>
      <c r="C203" s="6"/>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6"/>
      <c r="C204" s="6"/>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6"/>
      <c r="C205" s="6"/>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6"/>
      <c r="C206" s="6"/>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6"/>
      <c r="C207" s="6"/>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6"/>
      <c r="C208" s="6"/>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6"/>
      <c r="C209" s="6"/>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6"/>
      <c r="C210" s="6"/>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6"/>
      <c r="C211" s="6"/>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6"/>
      <c r="C212" s="6"/>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6"/>
      <c r="C213" s="6"/>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6"/>
      <c r="C214" s="6"/>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6"/>
      <c r="C215" s="6"/>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6"/>
      <c r="C216" s="6"/>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6"/>
      <c r="C217" s="6"/>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6"/>
      <c r="C218" s="6"/>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6"/>
      <c r="C219" s="6"/>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6"/>
      <c r="C220" s="6"/>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6"/>
      <c r="C221" s="6"/>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6"/>
      <c r="C222" s="6"/>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6"/>
      <c r="C223" s="6"/>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6"/>
      <c r="C224" s="6"/>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6"/>
      <c r="C225" s="6"/>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6"/>
      <c r="C226" s="6"/>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6"/>
      <c r="C227" s="6"/>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6"/>
      <c r="C228" s="6"/>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6"/>
      <c r="C229" s="6"/>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6"/>
      <c r="C230" s="6"/>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6"/>
      <c r="C231" s="6"/>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6"/>
      <c r="C232" s="6"/>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6"/>
      <c r="C233" s="6"/>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6"/>
      <c r="C234" s="6"/>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6"/>
      <c r="C235" s="6"/>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6"/>
      <c r="C236" s="6"/>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6"/>
      <c r="C237" s="6"/>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6"/>
      <c r="C238" s="6"/>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6"/>
      <c r="C239" s="6"/>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6"/>
      <c r="C240" s="6"/>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6"/>
      <c r="C241" s="6"/>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6"/>
      <c r="C242" s="6"/>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6"/>
      <c r="C243" s="6"/>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6"/>
      <c r="C244" s="6"/>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6"/>
      <c r="C245" s="6"/>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6"/>
      <c r="C246" s="6"/>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6"/>
      <c r="C247" s="6"/>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6"/>
      <c r="C248" s="6"/>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6"/>
      <c r="C249" s="6"/>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6"/>
      <c r="C250" s="6"/>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6"/>
      <c r="C251" s="6"/>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6"/>
      <c r="C252" s="6"/>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6"/>
      <c r="C253" s="6"/>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6"/>
      <c r="C254" s="6"/>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6"/>
      <c r="C255" s="6"/>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6"/>
      <c r="C256" s="6"/>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6"/>
      <c r="C257" s="6"/>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6"/>
      <c r="C258" s="6"/>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6"/>
      <c r="C259" s="6"/>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6"/>
      <c r="C260" s="6"/>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6"/>
      <c r="C261" s="6"/>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6"/>
      <c r="C262" s="6"/>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6"/>
      <c r="C263" s="6"/>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6"/>
      <c r="C264" s="6"/>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6"/>
      <c r="C265" s="6"/>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6"/>
      <c r="C266" s="6"/>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6"/>
      <c r="C267" s="6"/>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6"/>
      <c r="C268" s="6"/>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6"/>
      <c r="C269" s="6"/>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6"/>
      <c r="C270" s="6"/>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6"/>
      <c r="C271" s="6"/>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6"/>
      <c r="C272" s="6"/>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6"/>
      <c r="C273" s="6"/>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6"/>
      <c r="C274" s="6"/>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6"/>
      <c r="C275" s="6"/>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6"/>
      <c r="C276" s="6"/>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6"/>
      <c r="C277" s="6"/>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6"/>
      <c r="C278" s="6"/>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6"/>
      <c r="C279" s="6"/>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6"/>
      <c r="C280" s="6"/>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6"/>
      <c r="C281" s="6"/>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6"/>
      <c r="C282" s="6"/>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6"/>
      <c r="C283" s="6"/>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6"/>
      <c r="C284" s="6"/>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6"/>
      <c r="C285" s="6"/>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6"/>
      <c r="C286" s="6"/>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6"/>
      <c r="C287" s="6"/>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6"/>
      <c r="C288" s="6"/>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6"/>
      <c r="C289" s="6"/>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6"/>
      <c r="C290" s="6"/>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6"/>
      <c r="C291" s="6"/>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6"/>
      <c r="C292" s="6"/>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6"/>
      <c r="C293" s="6"/>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6"/>
      <c r="C294" s="6"/>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6"/>
      <c r="C295" s="6"/>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6"/>
      <c r="C296" s="6"/>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6"/>
      <c r="C297" s="6"/>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6"/>
      <c r="C298" s="6"/>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6"/>
      <c r="C299" s="6"/>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6"/>
      <c r="C300" s="6"/>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6"/>
      <c r="C301" s="6"/>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6"/>
      <c r="C302" s="6"/>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6"/>
      <c r="C303" s="6"/>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6"/>
      <c r="C304" s="6"/>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6"/>
      <c r="C305" s="6"/>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6"/>
      <c r="C306" s="6"/>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6"/>
      <c r="C307" s="6"/>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6"/>
      <c r="C308" s="6"/>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6"/>
      <c r="C309" s="6"/>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6"/>
      <c r="C310" s="6"/>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6"/>
      <c r="C311" s="6"/>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6"/>
      <c r="C312" s="6"/>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6"/>
      <c r="C313" s="6"/>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6"/>
      <c r="C314" s="6"/>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6"/>
      <c r="C315" s="6"/>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6"/>
      <c r="C316" s="6"/>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6"/>
      <c r="C317" s="6"/>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6"/>
      <c r="C318" s="6"/>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6"/>
      <c r="C319" s="6"/>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6"/>
      <c r="C320" s="6"/>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6"/>
      <c r="C321" s="6"/>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6"/>
      <c r="C322" s="6"/>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6"/>
      <c r="C323" s="6"/>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6"/>
      <c r="C324" s="6"/>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6"/>
      <c r="C325" s="6"/>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6"/>
      <c r="C326" s="6"/>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6"/>
      <c r="C327" s="6"/>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6"/>
      <c r="C328" s="6"/>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6"/>
      <c r="C329" s="6"/>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6"/>
      <c r="C330" s="6"/>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6"/>
      <c r="C331" s="6"/>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6"/>
      <c r="C332" s="6"/>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6"/>
      <c r="C333" s="6"/>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6"/>
      <c r="C334" s="6"/>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6"/>
      <c r="C335" s="6"/>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6"/>
      <c r="C336" s="6"/>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6"/>
      <c r="C337" s="6"/>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6"/>
      <c r="C338" s="6"/>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6"/>
      <c r="C339" s="6"/>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6"/>
      <c r="C340" s="6"/>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6"/>
      <c r="C341" s="6"/>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6"/>
      <c r="C342" s="6"/>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6"/>
      <c r="C343" s="6"/>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6"/>
      <c r="C344" s="6"/>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6"/>
      <c r="C345" s="6"/>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6"/>
      <c r="C346" s="6"/>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6"/>
      <c r="C347" s="6"/>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6"/>
      <c r="C348" s="6"/>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6"/>
      <c r="C349" s="6"/>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6"/>
      <c r="C350" s="6"/>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6"/>
      <c r="C351" s="6"/>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6"/>
      <c r="C352" s="6"/>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6"/>
      <c r="C353" s="6"/>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6"/>
      <c r="C354" s="6"/>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6"/>
      <c r="C355" s="6"/>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6"/>
      <c r="C356" s="6"/>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6"/>
      <c r="C357" s="6"/>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6"/>
      <c r="C358" s="6"/>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6"/>
      <c r="C359" s="6"/>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6"/>
      <c r="C360" s="6"/>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6"/>
      <c r="C361" s="6"/>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6"/>
      <c r="C362" s="6"/>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6"/>
      <c r="C363" s="6"/>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6"/>
      <c r="C364" s="6"/>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6"/>
      <c r="C365" s="6"/>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6"/>
      <c r="C366" s="6"/>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6"/>
      <c r="C367" s="6"/>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6"/>
      <c r="C368" s="6"/>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6"/>
      <c r="C369" s="6"/>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6"/>
      <c r="C370" s="6"/>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6"/>
      <c r="C371" s="6"/>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6"/>
      <c r="C372" s="6"/>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6"/>
      <c r="C373" s="6"/>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6"/>
      <c r="C374" s="6"/>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6"/>
      <c r="C375" s="6"/>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6"/>
      <c r="C376" s="6"/>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6"/>
      <c r="C377" s="6"/>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6"/>
      <c r="C378" s="6"/>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6"/>
      <c r="C379" s="6"/>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6"/>
      <c r="C380" s="6"/>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6"/>
      <c r="C381" s="6"/>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6"/>
      <c r="C382" s="6"/>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6"/>
      <c r="C383" s="6"/>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6"/>
      <c r="C384" s="6"/>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6"/>
      <c r="C385" s="6"/>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6"/>
      <c r="C386" s="6"/>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6"/>
      <c r="C387" s="6"/>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6"/>
      <c r="C388" s="6"/>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6"/>
      <c r="C389" s="6"/>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6"/>
      <c r="C390" s="6"/>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6"/>
      <c r="C391" s="6"/>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6"/>
      <c r="C392" s="6"/>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6"/>
      <c r="C393" s="6"/>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6"/>
      <c r="C394" s="6"/>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6"/>
      <c r="C395" s="6"/>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6"/>
      <c r="C396" s="6"/>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6"/>
      <c r="C397" s="6"/>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6"/>
      <c r="C398" s="6"/>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6"/>
      <c r="C399" s="6"/>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6"/>
      <c r="C400" s="6"/>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6"/>
      <c r="C401" s="6"/>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6"/>
      <c r="C402" s="6"/>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6"/>
      <c r="C403" s="6"/>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6"/>
      <c r="C404" s="6"/>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6"/>
      <c r="C405" s="6"/>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6"/>
      <c r="C406" s="6"/>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6"/>
      <c r="C407" s="6"/>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6"/>
      <c r="C408" s="6"/>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6"/>
      <c r="C409" s="6"/>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6"/>
      <c r="C410" s="6"/>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6"/>
      <c r="C411" s="6"/>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6"/>
      <c r="C412" s="6"/>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6"/>
      <c r="C413" s="6"/>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6"/>
      <c r="C414" s="6"/>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6"/>
      <c r="C415" s="6"/>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6"/>
      <c r="C416" s="6"/>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6"/>
      <c r="C417" s="6"/>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6"/>
      <c r="C418" s="6"/>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6"/>
      <c r="C419" s="6"/>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6"/>
      <c r="C420" s="6"/>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6"/>
      <c r="C421" s="6"/>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6"/>
      <c r="C422" s="6"/>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6"/>
      <c r="C423" s="6"/>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6"/>
      <c r="C424" s="6"/>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6"/>
      <c r="C425" s="6"/>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6"/>
      <c r="C426" s="6"/>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6"/>
      <c r="C427" s="6"/>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6"/>
      <c r="C428" s="6"/>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6"/>
      <c r="C429" s="6"/>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6"/>
      <c r="C430" s="6"/>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6"/>
      <c r="C431" s="6"/>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6"/>
      <c r="C432" s="6"/>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6"/>
      <c r="C433" s="6"/>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6"/>
      <c r="C434" s="6"/>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6"/>
      <c r="C435" s="6"/>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6"/>
      <c r="C436" s="6"/>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6"/>
      <c r="C437" s="6"/>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6"/>
      <c r="C438" s="6"/>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6"/>
      <c r="C439" s="6"/>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6"/>
      <c r="C440" s="6"/>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6"/>
      <c r="C441" s="6"/>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6"/>
      <c r="C442" s="6"/>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6"/>
      <c r="C443" s="6"/>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6"/>
      <c r="C444" s="6"/>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6"/>
      <c r="C445" s="6"/>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6"/>
      <c r="C446" s="6"/>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6"/>
      <c r="C447" s="6"/>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6"/>
      <c r="C448" s="6"/>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6"/>
      <c r="C449" s="6"/>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6"/>
      <c r="C450" s="6"/>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6"/>
      <c r="C451" s="6"/>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6"/>
      <c r="C452" s="6"/>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6"/>
      <c r="C453" s="6"/>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6"/>
      <c r="C454" s="6"/>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6"/>
      <c r="C455" s="6"/>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6"/>
      <c r="C456" s="6"/>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6"/>
      <c r="C457" s="6"/>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6"/>
      <c r="C458" s="6"/>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6"/>
      <c r="C459" s="6"/>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6"/>
      <c r="C460" s="6"/>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6"/>
      <c r="C461" s="6"/>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6"/>
      <c r="C462" s="6"/>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6"/>
      <c r="C463" s="6"/>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6"/>
      <c r="C464" s="6"/>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6"/>
      <c r="C465" s="6"/>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6"/>
      <c r="C466" s="6"/>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6"/>
      <c r="C467" s="6"/>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6"/>
      <c r="C468" s="6"/>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6"/>
      <c r="C469" s="6"/>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6"/>
      <c r="C470" s="6"/>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6"/>
      <c r="C471" s="6"/>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6"/>
      <c r="C472" s="6"/>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6"/>
      <c r="C473" s="6"/>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6"/>
      <c r="C474" s="6"/>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6"/>
      <c r="C475" s="6"/>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6"/>
      <c r="C476" s="6"/>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6"/>
      <c r="C477" s="6"/>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6"/>
      <c r="C478" s="6"/>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6"/>
      <c r="C479" s="6"/>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6"/>
      <c r="C480" s="6"/>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6"/>
      <c r="C481" s="6"/>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6"/>
      <c r="C482" s="6"/>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6"/>
      <c r="C483" s="6"/>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6"/>
      <c r="C484" s="6"/>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6"/>
      <c r="C485" s="6"/>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6"/>
      <c r="C486" s="6"/>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6"/>
      <c r="C487" s="6"/>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6"/>
      <c r="C488" s="6"/>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6"/>
      <c r="C489" s="6"/>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6"/>
      <c r="C490" s="6"/>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6"/>
      <c r="C491" s="6"/>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6"/>
      <c r="C492" s="6"/>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6"/>
      <c r="C493" s="6"/>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6"/>
      <c r="C494" s="6"/>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6"/>
      <c r="C495" s="6"/>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6"/>
      <c r="C496" s="6"/>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6"/>
      <c r="C497" s="6"/>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6"/>
      <c r="C498" s="6"/>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6"/>
      <c r="C499" s="6"/>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6"/>
      <c r="C500" s="6"/>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6"/>
      <c r="C501" s="6"/>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6"/>
      <c r="C502" s="6"/>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6"/>
      <c r="C503" s="6"/>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6"/>
      <c r="C504" s="6"/>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6"/>
      <c r="C505" s="6"/>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6"/>
      <c r="C506" s="6"/>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6"/>
      <c r="C507" s="6"/>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6"/>
      <c r="C508" s="6"/>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6"/>
      <c r="C509" s="6"/>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6"/>
      <c r="C510" s="6"/>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6"/>
      <c r="C511" s="6"/>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6"/>
      <c r="C512" s="6"/>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6"/>
      <c r="C513" s="6"/>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6"/>
      <c r="C514" s="6"/>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6"/>
      <c r="C515" s="6"/>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6"/>
      <c r="C516" s="6"/>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6"/>
      <c r="C517" s="6"/>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6"/>
      <c r="C518" s="6"/>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6"/>
      <c r="C519" s="6"/>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6"/>
      <c r="C520" s="6"/>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6"/>
      <c r="C521" s="6"/>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6"/>
      <c r="C522" s="6"/>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6"/>
      <c r="C523" s="6"/>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6"/>
      <c r="C524" s="6"/>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6"/>
      <c r="C525" s="6"/>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6"/>
      <c r="C526" s="6"/>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6"/>
      <c r="C527" s="6"/>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6"/>
      <c r="C528" s="6"/>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6"/>
      <c r="C529" s="6"/>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6"/>
      <c r="C530" s="6"/>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6"/>
      <c r="C531" s="6"/>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6"/>
      <c r="C532" s="6"/>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6"/>
      <c r="C533" s="6"/>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6"/>
      <c r="C534" s="6"/>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6"/>
      <c r="C535" s="6"/>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6"/>
      <c r="C536" s="6"/>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6"/>
      <c r="C537" s="6"/>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6"/>
      <c r="C538" s="6"/>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6"/>
      <c r="C539" s="6"/>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6"/>
      <c r="C540" s="6"/>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6"/>
      <c r="C541" s="6"/>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6"/>
      <c r="C542" s="6"/>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6"/>
      <c r="C543" s="6"/>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6"/>
      <c r="C544" s="6"/>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6"/>
      <c r="C545" s="6"/>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6"/>
      <c r="C546" s="6"/>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6"/>
      <c r="C547" s="6"/>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6"/>
      <c r="C548" s="6"/>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6"/>
      <c r="C549" s="6"/>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6"/>
      <c r="C550" s="6"/>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6"/>
      <c r="C551" s="6"/>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6"/>
      <c r="C552" s="6"/>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6"/>
      <c r="C553" s="6"/>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6"/>
      <c r="C554" s="6"/>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6"/>
      <c r="C555" s="6"/>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6"/>
      <c r="C556" s="6"/>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6"/>
      <c r="C557" s="6"/>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6"/>
      <c r="C558" s="6"/>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6"/>
      <c r="C559" s="6"/>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6"/>
      <c r="C560" s="6"/>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6"/>
      <c r="C561" s="6"/>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6"/>
      <c r="C562" s="6"/>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6"/>
      <c r="C563" s="6"/>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6"/>
      <c r="C564" s="6"/>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6"/>
      <c r="C565" s="6"/>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6"/>
      <c r="C566" s="6"/>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6"/>
      <c r="C567" s="6"/>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6"/>
      <c r="C568" s="6"/>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6"/>
      <c r="C569" s="6"/>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6"/>
      <c r="C570" s="6"/>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6"/>
      <c r="C571" s="6"/>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6"/>
      <c r="C572" s="6"/>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6"/>
      <c r="C573" s="6"/>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6"/>
      <c r="C574" s="6"/>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6"/>
      <c r="C575" s="6"/>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6"/>
      <c r="C576" s="6"/>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6"/>
      <c r="C577" s="6"/>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6"/>
      <c r="C578" s="6"/>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6"/>
      <c r="C579" s="6"/>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6"/>
      <c r="C580" s="6"/>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6"/>
      <c r="C581" s="6"/>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6"/>
      <c r="C582" s="6"/>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6"/>
      <c r="C583" s="6"/>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6"/>
      <c r="C584" s="6"/>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6"/>
      <c r="C585" s="6"/>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6"/>
      <c r="C586" s="6"/>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6"/>
      <c r="C587" s="6"/>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6"/>
      <c r="C588" s="6"/>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6"/>
      <c r="C589" s="6"/>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6"/>
      <c r="C590" s="6"/>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6"/>
      <c r="C591" s="6"/>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6"/>
      <c r="C592" s="6"/>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6"/>
      <c r="C593" s="6"/>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6"/>
      <c r="C594" s="6"/>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6"/>
      <c r="C595" s="6"/>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6"/>
      <c r="C596" s="6"/>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6"/>
      <c r="C597" s="6"/>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6"/>
      <c r="C598" s="6"/>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6"/>
      <c r="C599" s="6"/>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6"/>
      <c r="C600" s="6"/>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6"/>
      <c r="C601" s="6"/>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6"/>
      <c r="C602" s="6"/>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6"/>
      <c r="C603" s="6"/>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6"/>
      <c r="C604" s="6"/>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6"/>
      <c r="C605" s="6"/>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6"/>
      <c r="C606" s="6"/>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6"/>
      <c r="C607" s="6"/>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6"/>
      <c r="C608" s="6"/>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6"/>
      <c r="C609" s="6"/>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6"/>
      <c r="C610" s="6"/>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6"/>
      <c r="C611" s="6"/>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6"/>
      <c r="C612" s="6"/>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6"/>
      <c r="C613" s="6"/>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6"/>
      <c r="C614" s="6"/>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6"/>
      <c r="C615" s="6"/>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6"/>
      <c r="C616" s="6"/>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6"/>
      <c r="C617" s="6"/>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6"/>
      <c r="C618" s="6"/>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6"/>
      <c r="C619" s="6"/>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6"/>
      <c r="C620" s="6"/>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6"/>
      <c r="C621" s="6"/>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6"/>
      <c r="C622" s="6"/>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6"/>
      <c r="C623" s="6"/>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6"/>
      <c r="C624" s="6"/>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6"/>
      <c r="C625" s="6"/>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6"/>
      <c r="C626" s="6"/>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6"/>
      <c r="C627" s="6"/>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6"/>
      <c r="C628" s="6"/>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6"/>
      <c r="C629" s="6"/>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6"/>
      <c r="C630" s="6"/>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6"/>
      <c r="C631" s="6"/>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6"/>
      <c r="C632" s="6"/>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6"/>
      <c r="C633" s="6"/>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6"/>
      <c r="C634" s="6"/>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6"/>
      <c r="C635" s="6"/>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6"/>
      <c r="C636" s="6"/>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6"/>
      <c r="C637" s="6"/>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6"/>
      <c r="C638" s="6"/>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6"/>
      <c r="C639" s="6"/>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6"/>
      <c r="C640" s="6"/>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6"/>
      <c r="C641" s="6"/>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6"/>
      <c r="C642" s="6"/>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6"/>
      <c r="C643" s="6"/>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6"/>
      <c r="C644" s="6"/>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6"/>
      <c r="C645" s="6"/>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6"/>
      <c r="C646" s="6"/>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6"/>
      <c r="C647" s="6"/>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6"/>
      <c r="C648" s="6"/>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6"/>
      <c r="C649" s="6"/>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6"/>
      <c r="C650" s="6"/>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6"/>
      <c r="C651" s="6"/>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6"/>
      <c r="C652" s="6"/>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6"/>
      <c r="C653" s="6"/>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6"/>
      <c r="C654" s="6"/>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6"/>
      <c r="C655" s="6"/>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6"/>
      <c r="C656" s="6"/>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6"/>
      <c r="C657" s="6"/>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6"/>
      <c r="C658" s="6"/>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6"/>
      <c r="C659" s="6"/>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6"/>
      <c r="C660" s="6"/>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6"/>
      <c r="C661" s="6"/>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6"/>
      <c r="C662" s="6"/>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6"/>
      <c r="C663" s="6"/>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6"/>
      <c r="C664" s="6"/>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6"/>
      <c r="C665" s="6"/>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6"/>
      <c r="C666" s="6"/>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6"/>
      <c r="C667" s="6"/>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6"/>
      <c r="C668" s="6"/>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6"/>
      <c r="C669" s="6"/>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6"/>
      <c r="C670" s="6"/>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6"/>
      <c r="C671" s="6"/>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6"/>
      <c r="C672" s="6"/>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6"/>
      <c r="C673" s="6"/>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6"/>
      <c r="C674" s="6"/>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6"/>
      <c r="C675" s="6"/>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6"/>
      <c r="C676" s="6"/>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6"/>
      <c r="C677" s="6"/>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6"/>
      <c r="C678" s="6"/>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6"/>
      <c r="C679" s="6"/>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6"/>
      <c r="C680" s="6"/>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6"/>
      <c r="C681" s="6"/>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6"/>
      <c r="C682" s="6"/>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6"/>
      <c r="C683" s="6"/>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6"/>
      <c r="C684" s="6"/>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6"/>
      <c r="C685" s="6"/>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6"/>
      <c r="C686" s="6"/>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6"/>
      <c r="C687" s="6"/>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6"/>
      <c r="C688" s="6"/>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6"/>
      <c r="C689" s="6"/>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6"/>
      <c r="C690" s="6"/>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6"/>
      <c r="C691" s="6"/>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6"/>
      <c r="C692" s="6"/>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6"/>
      <c r="C693" s="6"/>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6"/>
      <c r="C694" s="6"/>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6"/>
      <c r="C695" s="6"/>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6"/>
      <c r="C696" s="6"/>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6"/>
      <c r="C697" s="6"/>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6"/>
      <c r="C698" s="6"/>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6"/>
      <c r="C699" s="6"/>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6"/>
      <c r="C700" s="6"/>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6"/>
      <c r="C701" s="6"/>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6"/>
      <c r="C702" s="6"/>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6"/>
      <c r="C703" s="6"/>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6"/>
      <c r="C704" s="6"/>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6"/>
      <c r="C705" s="6"/>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6"/>
      <c r="C706" s="6"/>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6"/>
      <c r="C707" s="6"/>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6"/>
      <c r="C708" s="6"/>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6"/>
      <c r="C709" s="6"/>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6"/>
      <c r="C710" s="6"/>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6"/>
      <c r="C711" s="6"/>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6"/>
      <c r="C712" s="6"/>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6"/>
      <c r="C713" s="6"/>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6"/>
      <c r="C714" s="6"/>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6"/>
      <c r="C715" s="6"/>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6"/>
      <c r="C716" s="6"/>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6"/>
      <c r="C717" s="6"/>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6"/>
      <c r="C718" s="6"/>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6"/>
      <c r="C719" s="6"/>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6"/>
      <c r="C720" s="6"/>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6"/>
      <c r="C721" s="6"/>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6"/>
      <c r="C722" s="6"/>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6"/>
      <c r="C723" s="6"/>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6"/>
      <c r="C724" s="6"/>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6"/>
      <c r="C725" s="6"/>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6"/>
      <c r="C726" s="6"/>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6"/>
      <c r="C727" s="6"/>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6"/>
      <c r="C728" s="6"/>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6"/>
      <c r="C729" s="6"/>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6"/>
      <c r="C730" s="6"/>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6"/>
      <c r="C731" s="6"/>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6"/>
      <c r="C732" s="6"/>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6"/>
      <c r="C733" s="6"/>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6"/>
      <c r="C734" s="6"/>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6"/>
      <c r="C735" s="6"/>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6"/>
      <c r="C736" s="6"/>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6"/>
      <c r="C737" s="6"/>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6"/>
      <c r="C738" s="6"/>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6"/>
      <c r="C739" s="6"/>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6"/>
      <c r="C740" s="6"/>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6"/>
      <c r="C741" s="6"/>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6"/>
      <c r="C742" s="6"/>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6"/>
      <c r="C743" s="6"/>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6"/>
      <c r="C744" s="6"/>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6"/>
      <c r="C745" s="6"/>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6"/>
      <c r="C746" s="6"/>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6"/>
      <c r="C747" s="6"/>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6"/>
      <c r="C748" s="6"/>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6"/>
      <c r="C749" s="6"/>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6"/>
      <c r="C750" s="6"/>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6"/>
      <c r="C751" s="6"/>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6"/>
      <c r="C752" s="6"/>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6"/>
      <c r="C753" s="6"/>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6"/>
      <c r="C754" s="6"/>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6"/>
      <c r="C755" s="6"/>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6"/>
      <c r="C756" s="6"/>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6"/>
      <c r="C757" s="6"/>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6"/>
      <c r="C758" s="6"/>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6"/>
      <c r="C759" s="6"/>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6"/>
      <c r="C760" s="6"/>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6"/>
      <c r="C761" s="6"/>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6"/>
      <c r="C762" s="6"/>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6"/>
      <c r="C763" s="6"/>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6"/>
      <c r="C764" s="6"/>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6"/>
      <c r="C765" s="6"/>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6"/>
      <c r="C766" s="6"/>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6"/>
      <c r="C767" s="6"/>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6"/>
      <c r="C768" s="6"/>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6"/>
      <c r="C769" s="6"/>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6"/>
      <c r="C770" s="6"/>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6"/>
      <c r="C771" s="6"/>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6"/>
      <c r="C772" s="6"/>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6"/>
      <c r="C773" s="6"/>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6"/>
      <c r="C774" s="6"/>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6"/>
      <c r="C775" s="6"/>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6"/>
      <c r="C776" s="6"/>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6"/>
      <c r="C777" s="6"/>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6"/>
      <c r="C778" s="6"/>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6"/>
      <c r="C779" s="6"/>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6"/>
      <c r="C780" s="6"/>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6"/>
      <c r="C781" s="6"/>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6"/>
      <c r="C782" s="6"/>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6"/>
      <c r="C783" s="6"/>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6"/>
      <c r="C784" s="6"/>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6"/>
      <c r="C785" s="6"/>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6"/>
      <c r="C786" s="6"/>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6"/>
      <c r="C787" s="6"/>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6"/>
      <c r="C788" s="6"/>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6"/>
      <c r="C789" s="6"/>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6"/>
      <c r="C790" s="6"/>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6"/>
      <c r="C791" s="6"/>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6"/>
      <c r="C792" s="6"/>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6"/>
      <c r="C793" s="6"/>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6"/>
      <c r="C794" s="6"/>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6"/>
      <c r="C795" s="6"/>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6"/>
      <c r="C796" s="6"/>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6"/>
      <c r="C797" s="6"/>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6"/>
      <c r="C798" s="6"/>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6"/>
      <c r="C799" s="6"/>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6"/>
      <c r="C800" s="6"/>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6"/>
      <c r="C801" s="6"/>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6"/>
      <c r="C802" s="6"/>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6"/>
      <c r="C803" s="6"/>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6"/>
      <c r="C804" s="6"/>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6"/>
      <c r="C805" s="6"/>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6"/>
      <c r="C806" s="6"/>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6"/>
      <c r="C807" s="6"/>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6"/>
      <c r="C808" s="6"/>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6"/>
      <c r="C809" s="6"/>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6"/>
      <c r="C810" s="6"/>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6"/>
      <c r="C811" s="6"/>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6"/>
      <c r="C812" s="6"/>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6"/>
      <c r="C813" s="6"/>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6"/>
      <c r="C814" s="6"/>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6"/>
      <c r="C815" s="6"/>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6"/>
      <c r="C816" s="6"/>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6"/>
      <c r="C817" s="6"/>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6"/>
      <c r="C818" s="6"/>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6"/>
      <c r="C819" s="6"/>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6"/>
      <c r="C820" s="6"/>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6"/>
      <c r="C821" s="6"/>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6"/>
      <c r="C822" s="6"/>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6"/>
      <c r="C823" s="6"/>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6"/>
      <c r="C824" s="6"/>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6"/>
      <c r="C825" s="6"/>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6"/>
      <c r="C826" s="6"/>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6"/>
      <c r="C827" s="6"/>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6"/>
      <c r="C828" s="6"/>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6"/>
      <c r="C829" s="6"/>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6"/>
      <c r="C830" s="6"/>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6"/>
      <c r="C831" s="6"/>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6"/>
      <c r="C832" s="6"/>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6"/>
      <c r="C833" s="6"/>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6"/>
      <c r="C834" s="6"/>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6"/>
      <c r="C835" s="6"/>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6"/>
      <c r="C836" s="6"/>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6"/>
      <c r="C837" s="6"/>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6"/>
      <c r="C838" s="6"/>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6"/>
      <c r="C839" s="6"/>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6"/>
      <c r="C840" s="6"/>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6"/>
      <c r="C841" s="6"/>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6"/>
      <c r="C842" s="6"/>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6"/>
      <c r="C843" s="6"/>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6"/>
      <c r="C844" s="6"/>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6"/>
      <c r="C845" s="6"/>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6"/>
      <c r="C846" s="6"/>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6"/>
      <c r="C847" s="6"/>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6"/>
      <c r="C848" s="6"/>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6"/>
      <c r="C849" s="6"/>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6"/>
      <c r="C850" s="6"/>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6"/>
      <c r="C851" s="6"/>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6"/>
      <c r="C852" s="6"/>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6"/>
      <c r="C853" s="6"/>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6"/>
      <c r="C854" s="6"/>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6"/>
      <c r="C855" s="6"/>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6"/>
      <c r="C856" s="6"/>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6"/>
      <c r="C857" s="6"/>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6"/>
      <c r="C858" s="6"/>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6"/>
      <c r="C859" s="6"/>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6"/>
      <c r="C860" s="6"/>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6"/>
      <c r="C861" s="6"/>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6"/>
      <c r="C862" s="6"/>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6"/>
      <c r="C863" s="6"/>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6"/>
      <c r="C864" s="6"/>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6"/>
      <c r="C865" s="6"/>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6"/>
      <c r="C866" s="6"/>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6"/>
      <c r="C867" s="6"/>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6"/>
      <c r="C868" s="6"/>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6"/>
      <c r="C869" s="6"/>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6"/>
      <c r="C870" s="6"/>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6"/>
      <c r="C871" s="6"/>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6"/>
      <c r="C872" s="6"/>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6"/>
      <c r="C873" s="6"/>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6"/>
      <c r="C874" s="6"/>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6"/>
      <c r="C875" s="6"/>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6"/>
      <c r="C876" s="6"/>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6"/>
      <c r="C877" s="6"/>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6"/>
      <c r="C878" s="6"/>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6"/>
      <c r="C879" s="6"/>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6"/>
      <c r="C880" s="6"/>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6"/>
      <c r="C881" s="6"/>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6"/>
      <c r="C882" s="6"/>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6"/>
      <c r="C883" s="6"/>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6"/>
      <c r="C884" s="6"/>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6"/>
      <c r="C885" s="6"/>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6"/>
      <c r="C886" s="6"/>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6"/>
      <c r="C887" s="6"/>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6"/>
      <c r="C888" s="6"/>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6"/>
      <c r="C889" s="6"/>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6"/>
      <c r="C890" s="6"/>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6"/>
      <c r="C891" s="6"/>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6"/>
      <c r="C892" s="6"/>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6"/>
      <c r="C893" s="6"/>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6"/>
      <c r="C894" s="6"/>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6"/>
      <c r="C895" s="6"/>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6"/>
      <c r="C896" s="6"/>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6"/>
      <c r="C897" s="6"/>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6"/>
      <c r="C898" s="6"/>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6"/>
      <c r="C899" s="6"/>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6"/>
      <c r="C900" s="6"/>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6"/>
      <c r="C901" s="6"/>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6"/>
      <c r="C902" s="6"/>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6"/>
      <c r="C903" s="6"/>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6"/>
      <c r="C904" s="6"/>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6"/>
      <c r="C905" s="6"/>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6"/>
      <c r="C906" s="6"/>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6"/>
      <c r="C907" s="6"/>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6"/>
      <c r="C908" s="6"/>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6"/>
      <c r="C909" s="6"/>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6"/>
      <c r="C910" s="6"/>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6"/>
      <c r="C911" s="6"/>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6"/>
      <c r="C912" s="6"/>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6"/>
      <c r="C913" s="6"/>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6"/>
      <c r="C914" s="6"/>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6"/>
      <c r="C915" s="6"/>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6"/>
      <c r="C916" s="6"/>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6"/>
      <c r="C917" s="6"/>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6"/>
      <c r="C918" s="6"/>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6"/>
      <c r="C919" s="6"/>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6"/>
      <c r="C920" s="6"/>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6"/>
      <c r="C921" s="6"/>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6"/>
      <c r="C922" s="6"/>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6"/>
      <c r="C923" s="6"/>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6"/>
      <c r="C924" s="6"/>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6"/>
      <c r="C925" s="6"/>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6"/>
      <c r="C926" s="6"/>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6"/>
      <c r="C927" s="6"/>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6"/>
      <c r="C928" s="6"/>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6"/>
      <c r="C929" s="6"/>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6"/>
      <c r="C930" s="6"/>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6"/>
      <c r="C931" s="6"/>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6"/>
      <c r="C932" s="6"/>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6"/>
      <c r="C933" s="6"/>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6"/>
      <c r="C934" s="6"/>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6"/>
      <c r="C935" s="6"/>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6"/>
      <c r="C936" s="6"/>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6"/>
      <c r="C937" s="6"/>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6"/>
      <c r="C938" s="6"/>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6"/>
      <c r="C939" s="6"/>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6"/>
      <c r="C940" s="6"/>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6"/>
      <c r="C941" s="6"/>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6"/>
      <c r="C942" s="6"/>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6"/>
      <c r="C943" s="6"/>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6"/>
      <c r="C944" s="6"/>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6"/>
      <c r="C945" s="6"/>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6"/>
      <c r="C946" s="6"/>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6"/>
      <c r="C947" s="6"/>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6"/>
      <c r="C948" s="6"/>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6"/>
      <c r="C949" s="6"/>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6"/>
      <c r="C950" s="6"/>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6"/>
      <c r="C951" s="6"/>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6"/>
      <c r="C952" s="6"/>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6"/>
      <c r="C953" s="6"/>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6"/>
      <c r="C954" s="6"/>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6"/>
      <c r="C955" s="6"/>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6"/>
      <c r="C956" s="6"/>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6"/>
      <c r="C957" s="6"/>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6"/>
      <c r="C958" s="6"/>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6"/>
      <c r="C959" s="6"/>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6"/>
      <c r="C960" s="6"/>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6"/>
      <c r="C961" s="6"/>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6"/>
      <c r="C962" s="6"/>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6"/>
      <c r="C963" s="6"/>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6"/>
      <c r="C964" s="6"/>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6"/>
      <c r="C965" s="6"/>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6"/>
      <c r="C966" s="6"/>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6"/>
      <c r="C967" s="6"/>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6"/>
      <c r="C968" s="6"/>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6"/>
      <c r="C969" s="6"/>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6"/>
      <c r="C970" s="6"/>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6"/>
      <c r="C971" s="6"/>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6"/>
      <c r="C972" s="6"/>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6"/>
      <c r="C973" s="6"/>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6"/>
      <c r="C974" s="6"/>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6"/>
      <c r="C975" s="6"/>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6"/>
      <c r="C976" s="6"/>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6"/>
      <c r="C977" s="6"/>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6"/>
      <c r="C978" s="6"/>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6"/>
      <c r="C979" s="6"/>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6"/>
      <c r="C980" s="6"/>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6"/>
      <c r="C981" s="6"/>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6"/>
      <c r="C982" s="6"/>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6"/>
      <c r="C983" s="6"/>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6"/>
      <c r="C984" s="6"/>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6"/>
      <c r="C985" s="6"/>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6"/>
      <c r="C986" s="6"/>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6"/>
      <c r="C987" s="6"/>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6"/>
      <c r="C988" s="6"/>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6"/>
      <c r="C989" s="6"/>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6"/>
      <c r="C990" s="6"/>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6"/>
      <c r="C991" s="6"/>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6"/>
      <c r="C992" s="6"/>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6"/>
      <c r="C993" s="6"/>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6"/>
      <c r="C994" s="6"/>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6"/>
      <c r="C995" s="6"/>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6"/>
      <c r="C996" s="6"/>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6"/>
      <c r="C997" s="6"/>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6"/>
      <c r="C998" s="6"/>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6"/>
      <c r="C999" s="6"/>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6"/>
      <c r="C1000" s="6"/>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c r="A1001" s="12"/>
      <c r="B1001" s="6"/>
      <c r="C1001" s="6"/>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c r="A1002" s="12"/>
      <c r="B1002" s="6"/>
      <c r="C1002" s="6"/>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c r="A1003" s="12"/>
      <c r="B1003" s="6"/>
      <c r="C1003" s="6"/>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c r="A1004" s="12"/>
      <c r="B1004" s="6"/>
      <c r="C1004" s="6"/>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row>
  </sheetData>
  <mergeCells count="1">
    <mergeCell ref="D3:D8"/>
  </mergeCells>
  <hyperlinks>
    <hyperlink r:id="rId1" ref="D2"/>
    <hyperlink r:id="rId2" ref="D3"/>
    <hyperlink r:id="rId3" ref="D9"/>
    <hyperlink r:id="rId4" ref="D11"/>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sheetViews>
  <sheetFormatPr customHeight="1" defaultColWidth="12.63" defaultRowHeight="15.75"/>
  <cols>
    <col customWidth="1" min="1" max="1" width="31.63"/>
    <col customWidth="1" min="2" max="2" width="62.63"/>
    <col customWidth="1" min="3" max="3" width="43.38"/>
    <col customWidth="1" min="4" max="4" width="31.75"/>
  </cols>
  <sheetData>
    <row r="1">
      <c r="A1" s="11" t="s">
        <v>11</v>
      </c>
      <c r="B1" s="11" t="s">
        <v>12</v>
      </c>
      <c r="C1" s="11" t="s">
        <v>13</v>
      </c>
      <c r="D1" s="11" t="s">
        <v>85</v>
      </c>
      <c r="E1" s="17"/>
      <c r="F1" s="17"/>
      <c r="G1" s="17"/>
      <c r="H1" s="17"/>
      <c r="I1" s="17"/>
      <c r="J1" s="17"/>
      <c r="K1" s="17"/>
      <c r="L1" s="17"/>
      <c r="M1" s="17"/>
      <c r="N1" s="17"/>
      <c r="O1" s="17"/>
      <c r="P1" s="17"/>
      <c r="Q1" s="17"/>
      <c r="R1" s="17"/>
      <c r="S1" s="17"/>
      <c r="T1" s="17"/>
      <c r="U1" s="17"/>
      <c r="V1" s="17"/>
      <c r="W1" s="17"/>
      <c r="X1" s="17"/>
      <c r="Y1" s="17"/>
      <c r="Z1" s="17"/>
    </row>
    <row r="2">
      <c r="A2" s="18" t="s">
        <v>86</v>
      </c>
      <c r="B2" s="19" t="s">
        <v>87</v>
      </c>
      <c r="C2" s="18" t="s">
        <v>88</v>
      </c>
      <c r="D2" s="20" t="s">
        <v>89</v>
      </c>
      <c r="E2" s="17"/>
      <c r="F2" s="17"/>
      <c r="G2" s="17"/>
      <c r="H2" s="17"/>
      <c r="I2" s="17"/>
      <c r="J2" s="17"/>
      <c r="K2" s="17"/>
      <c r="L2" s="17"/>
      <c r="M2" s="17"/>
      <c r="N2" s="17"/>
      <c r="O2" s="17"/>
      <c r="P2" s="17"/>
      <c r="Q2" s="17"/>
      <c r="R2" s="17"/>
      <c r="S2" s="17"/>
      <c r="T2" s="17"/>
      <c r="U2" s="17"/>
      <c r="V2" s="17"/>
      <c r="W2" s="17"/>
      <c r="X2" s="17"/>
      <c r="Y2" s="17"/>
      <c r="Z2" s="17"/>
    </row>
    <row r="3">
      <c r="A3" s="18" t="s">
        <v>90</v>
      </c>
      <c r="B3" s="18" t="s">
        <v>91</v>
      </c>
      <c r="C3" s="18" t="s">
        <v>92</v>
      </c>
      <c r="D3" s="20" t="s">
        <v>93</v>
      </c>
      <c r="E3" s="17"/>
      <c r="F3" s="17"/>
      <c r="G3" s="17"/>
      <c r="H3" s="17"/>
      <c r="I3" s="17"/>
      <c r="J3" s="17"/>
      <c r="K3" s="17"/>
      <c r="L3" s="17"/>
      <c r="M3" s="17"/>
      <c r="N3" s="17"/>
      <c r="O3" s="17"/>
      <c r="P3" s="17"/>
      <c r="Q3" s="17"/>
      <c r="R3" s="17"/>
      <c r="S3" s="17"/>
      <c r="T3" s="17"/>
      <c r="U3" s="17"/>
      <c r="V3" s="17"/>
      <c r="W3" s="17"/>
      <c r="X3" s="17"/>
      <c r="Y3" s="17"/>
      <c r="Z3" s="17"/>
    </row>
    <row r="4">
      <c r="A4" s="18" t="s">
        <v>94</v>
      </c>
      <c r="B4" s="18" t="s">
        <v>95</v>
      </c>
      <c r="C4" s="18" t="s">
        <v>96</v>
      </c>
      <c r="D4" s="17"/>
      <c r="E4" s="17"/>
      <c r="F4" s="17"/>
      <c r="G4" s="17"/>
      <c r="H4" s="17"/>
      <c r="I4" s="17"/>
      <c r="J4" s="17"/>
      <c r="K4" s="17"/>
      <c r="L4" s="17"/>
      <c r="M4" s="17"/>
      <c r="N4" s="17"/>
      <c r="O4" s="17"/>
      <c r="P4" s="17"/>
      <c r="Q4" s="17"/>
      <c r="R4" s="17"/>
      <c r="S4" s="17"/>
      <c r="T4" s="17"/>
      <c r="U4" s="17"/>
      <c r="V4" s="17"/>
      <c r="W4" s="17"/>
      <c r="X4" s="17"/>
      <c r="Y4" s="17"/>
      <c r="Z4" s="17"/>
    </row>
    <row r="5">
      <c r="A5" s="21" t="s">
        <v>97</v>
      </c>
      <c r="B5" s="21" t="s">
        <v>98</v>
      </c>
      <c r="C5" s="21" t="s">
        <v>99</v>
      </c>
      <c r="D5" s="22" t="s">
        <v>100</v>
      </c>
      <c r="E5" s="17"/>
      <c r="F5" s="17"/>
      <c r="G5" s="17"/>
      <c r="H5" s="17"/>
      <c r="I5" s="17"/>
      <c r="J5" s="17"/>
      <c r="K5" s="17"/>
      <c r="L5" s="17"/>
      <c r="M5" s="17"/>
      <c r="N5" s="17"/>
      <c r="O5" s="17"/>
      <c r="P5" s="17"/>
      <c r="Q5" s="17"/>
      <c r="R5" s="17"/>
      <c r="S5" s="17"/>
      <c r="T5" s="17"/>
      <c r="U5" s="17"/>
      <c r="V5" s="17"/>
      <c r="W5" s="17"/>
      <c r="X5" s="17"/>
      <c r="Y5" s="17"/>
      <c r="Z5" s="17"/>
    </row>
    <row r="6">
      <c r="A6" s="21" t="s">
        <v>101</v>
      </c>
      <c r="B6" s="21" t="s">
        <v>102</v>
      </c>
      <c r="C6" s="21" t="s">
        <v>103</v>
      </c>
      <c r="D6" s="22" t="s">
        <v>104</v>
      </c>
      <c r="E6" s="17"/>
      <c r="F6" s="17"/>
      <c r="G6" s="17"/>
      <c r="H6" s="17"/>
      <c r="I6" s="17"/>
      <c r="J6" s="17"/>
      <c r="K6" s="17"/>
      <c r="L6" s="17"/>
      <c r="M6" s="17"/>
      <c r="N6" s="17"/>
      <c r="O6" s="17"/>
      <c r="P6" s="17"/>
      <c r="Q6" s="17"/>
      <c r="R6" s="17"/>
      <c r="S6" s="17"/>
      <c r="T6" s="17"/>
      <c r="U6" s="17"/>
      <c r="V6" s="17"/>
      <c r="W6" s="17"/>
      <c r="X6" s="17"/>
      <c r="Y6" s="17"/>
      <c r="Z6" s="17"/>
    </row>
    <row r="7">
      <c r="A7" s="23" t="s">
        <v>105</v>
      </c>
      <c r="B7" s="23" t="s">
        <v>106</v>
      </c>
      <c r="C7" s="24"/>
      <c r="D7" s="25" t="s">
        <v>107</v>
      </c>
      <c r="E7" s="17"/>
      <c r="F7" s="17"/>
      <c r="G7" s="17"/>
      <c r="H7" s="17"/>
      <c r="I7" s="17"/>
      <c r="J7" s="17"/>
      <c r="K7" s="17"/>
      <c r="L7" s="17"/>
      <c r="M7" s="17"/>
      <c r="N7" s="17"/>
      <c r="O7" s="17"/>
      <c r="P7" s="17"/>
      <c r="Q7" s="17"/>
      <c r="R7" s="17"/>
      <c r="S7" s="17"/>
      <c r="T7" s="17"/>
      <c r="U7" s="17"/>
      <c r="V7" s="17"/>
      <c r="W7" s="17"/>
      <c r="X7" s="17"/>
      <c r="Y7" s="17"/>
      <c r="Z7" s="17"/>
    </row>
    <row r="8">
      <c r="A8" s="23" t="s">
        <v>108</v>
      </c>
      <c r="B8" s="23" t="s">
        <v>109</v>
      </c>
      <c r="C8" s="23" t="s">
        <v>110</v>
      </c>
      <c r="E8" s="17"/>
      <c r="F8" s="17"/>
      <c r="G8" s="17"/>
      <c r="H8" s="17"/>
      <c r="I8" s="17"/>
      <c r="J8" s="17"/>
      <c r="K8" s="17"/>
      <c r="L8" s="17"/>
      <c r="M8" s="17"/>
      <c r="N8" s="17"/>
      <c r="O8" s="17"/>
      <c r="P8" s="17"/>
      <c r="Q8" s="17"/>
      <c r="R8" s="17"/>
      <c r="S8" s="17"/>
      <c r="T8" s="17"/>
      <c r="U8" s="17"/>
      <c r="V8" s="17"/>
      <c r="W8" s="17"/>
      <c r="X8" s="17"/>
      <c r="Y8" s="17"/>
      <c r="Z8" s="17"/>
    </row>
    <row r="9">
      <c r="A9" s="23" t="s">
        <v>111</v>
      </c>
      <c r="B9" s="23" t="s">
        <v>112</v>
      </c>
      <c r="C9" s="23" t="s">
        <v>113</v>
      </c>
      <c r="E9" s="17"/>
      <c r="F9" s="17"/>
      <c r="G9" s="17"/>
      <c r="H9" s="17"/>
      <c r="I9" s="17"/>
      <c r="J9" s="17"/>
      <c r="K9" s="17"/>
      <c r="L9" s="17"/>
      <c r="M9" s="17"/>
      <c r="N9" s="17"/>
      <c r="O9" s="17"/>
      <c r="P9" s="17"/>
      <c r="Q9" s="17"/>
      <c r="R9" s="17"/>
      <c r="S9" s="17"/>
      <c r="T9" s="17"/>
      <c r="U9" s="17"/>
      <c r="V9" s="17"/>
      <c r="W9" s="17"/>
      <c r="X9" s="17"/>
      <c r="Y9" s="17"/>
      <c r="Z9" s="17"/>
    </row>
    <row r="10">
      <c r="A10" s="23" t="s">
        <v>114</v>
      </c>
      <c r="B10" s="23" t="s">
        <v>115</v>
      </c>
      <c r="C10" s="23" t="s">
        <v>113</v>
      </c>
      <c r="E10" s="17"/>
      <c r="F10" s="17"/>
      <c r="G10" s="17"/>
      <c r="H10" s="17"/>
      <c r="I10" s="17"/>
      <c r="J10" s="17"/>
      <c r="K10" s="17"/>
      <c r="L10" s="17"/>
      <c r="M10" s="17"/>
      <c r="N10" s="17"/>
      <c r="O10" s="17"/>
      <c r="P10" s="17"/>
      <c r="Q10" s="17"/>
      <c r="R10" s="17"/>
      <c r="S10" s="17"/>
      <c r="T10" s="17"/>
      <c r="U10" s="17"/>
      <c r="V10" s="17"/>
      <c r="W10" s="17"/>
      <c r="X10" s="17"/>
      <c r="Y10" s="17"/>
      <c r="Z10" s="17"/>
    </row>
    <row r="11">
      <c r="A11" s="23" t="s">
        <v>116</v>
      </c>
      <c r="B11" s="23" t="s">
        <v>117</v>
      </c>
      <c r="C11" s="23" t="s">
        <v>118</v>
      </c>
      <c r="E11" s="17"/>
      <c r="F11" s="17"/>
      <c r="G11" s="17"/>
      <c r="H11" s="17"/>
      <c r="I11" s="17"/>
      <c r="J11" s="17"/>
      <c r="K11" s="17"/>
      <c r="L11" s="17"/>
      <c r="M11" s="17"/>
      <c r="N11" s="17"/>
      <c r="O11" s="17"/>
      <c r="P11" s="17"/>
      <c r="Q11" s="17"/>
      <c r="R11" s="17"/>
      <c r="S11" s="17"/>
      <c r="T11" s="17"/>
      <c r="U11" s="17"/>
      <c r="V11" s="17"/>
      <c r="W11" s="17"/>
      <c r="X11" s="17"/>
      <c r="Y11" s="17"/>
      <c r="Z11" s="17"/>
    </row>
    <row r="12">
      <c r="A12" s="23" t="s">
        <v>119</v>
      </c>
      <c r="B12" s="23" t="s">
        <v>120</v>
      </c>
      <c r="C12" s="23" t="s">
        <v>121</v>
      </c>
      <c r="E12" s="17"/>
      <c r="F12" s="17"/>
      <c r="G12" s="17"/>
      <c r="H12" s="17"/>
      <c r="I12" s="17"/>
      <c r="J12" s="17"/>
      <c r="K12" s="17"/>
      <c r="L12" s="17"/>
      <c r="M12" s="17"/>
      <c r="N12" s="17"/>
      <c r="O12" s="17"/>
      <c r="P12" s="17"/>
      <c r="Q12" s="17"/>
      <c r="R12" s="17"/>
      <c r="S12" s="17"/>
      <c r="T12" s="17"/>
      <c r="U12" s="17"/>
      <c r="V12" s="17"/>
      <c r="W12" s="17"/>
      <c r="X12" s="17"/>
      <c r="Y12" s="17"/>
      <c r="Z12" s="17"/>
    </row>
    <row r="13">
      <c r="A13" s="26" t="s">
        <v>122</v>
      </c>
      <c r="B13" s="26" t="s">
        <v>123</v>
      </c>
      <c r="C13" s="26" t="s">
        <v>124</v>
      </c>
      <c r="D13" s="17"/>
      <c r="E13" s="17"/>
      <c r="F13" s="17"/>
      <c r="G13" s="17"/>
      <c r="H13" s="17"/>
      <c r="I13" s="17"/>
      <c r="J13" s="17"/>
      <c r="K13" s="17"/>
      <c r="L13" s="17"/>
      <c r="M13" s="17"/>
      <c r="N13" s="17"/>
      <c r="O13" s="17"/>
      <c r="P13" s="17"/>
      <c r="Q13" s="17"/>
      <c r="R13" s="17"/>
      <c r="S13" s="17"/>
      <c r="T13" s="17"/>
      <c r="U13" s="17"/>
      <c r="V13" s="17"/>
      <c r="W13" s="17"/>
      <c r="X13" s="17"/>
      <c r="Y13" s="17"/>
      <c r="Z13" s="17"/>
    </row>
    <row r="14">
      <c r="A14" s="26" t="s">
        <v>125</v>
      </c>
      <c r="B14" s="26" t="s">
        <v>126</v>
      </c>
      <c r="C14" s="26" t="s">
        <v>124</v>
      </c>
      <c r="D14" s="20" t="s">
        <v>127</v>
      </c>
      <c r="E14" s="17"/>
      <c r="F14" s="17"/>
      <c r="G14" s="17"/>
      <c r="H14" s="17"/>
      <c r="I14" s="17"/>
      <c r="J14" s="17"/>
      <c r="K14" s="17"/>
      <c r="L14" s="17"/>
      <c r="M14" s="17"/>
      <c r="N14" s="17"/>
      <c r="O14" s="17"/>
      <c r="P14" s="17"/>
      <c r="Q14" s="17"/>
      <c r="R14" s="17"/>
      <c r="S14" s="17"/>
      <c r="T14" s="17"/>
      <c r="U14" s="17"/>
      <c r="V14" s="17"/>
      <c r="W14" s="17"/>
      <c r="X14" s="17"/>
      <c r="Y14" s="17"/>
      <c r="Z14" s="17"/>
    </row>
    <row r="15">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row>
  </sheetData>
  <mergeCells count="1">
    <mergeCell ref="D7:D12"/>
  </mergeCells>
  <hyperlinks>
    <hyperlink r:id="rId1" ref="B2"/>
    <hyperlink r:id="rId2" ref="D2"/>
    <hyperlink r:id="rId3" ref="D3"/>
    <hyperlink r:id="rId4" ref="D5"/>
    <hyperlink r:id="rId5" ref="D6"/>
    <hyperlink r:id="rId6" ref="D7"/>
    <hyperlink r:id="rId7" ref="D14"/>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7.38"/>
    <col customWidth="1" min="3" max="3" width="23.5"/>
  </cols>
  <sheetData>
    <row r="1">
      <c r="A1" s="11" t="s">
        <v>11</v>
      </c>
      <c r="B1" s="11" t="s">
        <v>12</v>
      </c>
      <c r="C1" s="11" t="s">
        <v>13</v>
      </c>
    </row>
    <row r="2">
      <c r="A2" s="27" t="s">
        <v>128</v>
      </c>
      <c r="B2" s="27" t="s">
        <v>129</v>
      </c>
      <c r="C2" s="27" t="s">
        <v>130</v>
      </c>
    </row>
    <row r="3">
      <c r="A3" s="27" t="s">
        <v>131</v>
      </c>
      <c r="B3" s="27" t="s">
        <v>132</v>
      </c>
      <c r="C3" s="27" t="s">
        <v>133</v>
      </c>
    </row>
    <row r="4">
      <c r="A4" s="27" t="s">
        <v>134</v>
      </c>
      <c r="B4" s="28" t="s">
        <v>135</v>
      </c>
      <c r="C4" s="27" t="s">
        <v>136</v>
      </c>
    </row>
    <row r="5">
      <c r="A5" s="15" t="s">
        <v>137</v>
      </c>
      <c r="B5" s="29" t="s">
        <v>138</v>
      </c>
      <c r="C5" s="27" t="s">
        <v>136</v>
      </c>
    </row>
    <row r="6">
      <c r="A6" s="15" t="s">
        <v>139</v>
      </c>
      <c r="B6" s="29" t="s">
        <v>140</v>
      </c>
      <c r="C6" s="15" t="s">
        <v>141</v>
      </c>
    </row>
    <row r="7">
      <c r="A7" s="15" t="s">
        <v>142</v>
      </c>
      <c r="B7" s="10" t="s">
        <v>143</v>
      </c>
      <c r="C7" s="15" t="s">
        <v>136</v>
      </c>
    </row>
  </sheetData>
  <hyperlinks>
    <hyperlink r:id="rId1" ref="B4"/>
    <hyperlink r:id="rId2" ref="B5"/>
    <hyperlink r:id="rId3" ref="B6"/>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outlinePr summaryBelow="0" summaryRight="0"/>
  </sheetPr>
  <sheetViews>
    <sheetView workbookViewId="0"/>
  </sheetViews>
  <sheetFormatPr customHeight="1" defaultColWidth="12.63" defaultRowHeight="15.75"/>
  <cols>
    <col customWidth="1" min="1" max="1" width="14.75"/>
    <col customWidth="1" min="2" max="2" width="16.63"/>
    <col customWidth="1" min="3" max="3" width="16.5"/>
    <col customWidth="1" min="6" max="6" width="16.0"/>
  </cols>
  <sheetData>
    <row r="1">
      <c r="A1" s="30" t="s">
        <v>144</v>
      </c>
      <c r="B1" s="30" t="s">
        <v>145</v>
      </c>
      <c r="C1" s="31" t="s">
        <v>146</v>
      </c>
      <c r="D1" s="32" t="s">
        <v>147</v>
      </c>
      <c r="E1" s="33" t="s">
        <v>148</v>
      </c>
      <c r="F1" s="33" t="s">
        <v>149</v>
      </c>
      <c r="G1" s="34" t="s">
        <v>150</v>
      </c>
      <c r="H1" s="35" t="s">
        <v>151</v>
      </c>
    </row>
    <row r="2">
      <c r="C2" s="35"/>
      <c r="D2" s="36"/>
    </row>
    <row r="3">
      <c r="C3" s="35"/>
      <c r="D3" s="35"/>
    </row>
    <row r="4">
      <c r="C4" s="36"/>
      <c r="D4" s="35"/>
    </row>
    <row r="5">
      <c r="C5" s="36"/>
      <c r="D5" s="36"/>
    </row>
    <row r="6">
      <c r="C6" s="36"/>
      <c r="D6" s="36"/>
    </row>
    <row r="7">
      <c r="C7" s="36"/>
      <c r="D7" s="36"/>
    </row>
    <row r="8">
      <c r="C8" s="36"/>
      <c r="D8" s="36"/>
    </row>
    <row r="9">
      <c r="C9" s="36"/>
      <c r="D9" s="36"/>
    </row>
    <row r="10">
      <c r="C10" s="36"/>
      <c r="D10" s="36"/>
    </row>
    <row r="11">
      <c r="C11" s="36"/>
      <c r="D11" s="36"/>
    </row>
    <row r="12">
      <c r="C12" s="36"/>
      <c r="D12" s="36"/>
    </row>
    <row r="13">
      <c r="C13" s="36"/>
      <c r="D13" s="36"/>
    </row>
    <row r="14">
      <c r="C14" s="36"/>
      <c r="D14" s="36"/>
    </row>
    <row r="15">
      <c r="C15" s="36"/>
      <c r="D15" s="36"/>
    </row>
    <row r="16">
      <c r="C16" s="36"/>
      <c r="D16" s="36"/>
    </row>
    <row r="17">
      <c r="C17" s="36"/>
      <c r="D17" s="36"/>
    </row>
    <row r="18">
      <c r="C18" s="36"/>
      <c r="D18" s="36"/>
    </row>
    <row r="19">
      <c r="C19" s="36"/>
      <c r="D19" s="36"/>
    </row>
    <row r="20">
      <c r="C20" s="36"/>
      <c r="D20" s="36"/>
    </row>
    <row r="21">
      <c r="C21" s="36"/>
      <c r="D21" s="36"/>
    </row>
    <row r="22">
      <c r="C22" s="36"/>
      <c r="D22" s="36"/>
    </row>
    <row r="23">
      <c r="C23" s="36"/>
      <c r="D23" s="36"/>
    </row>
    <row r="24">
      <c r="C24" s="36"/>
      <c r="D24" s="36"/>
    </row>
    <row r="25">
      <c r="C25" s="36"/>
      <c r="D25" s="36"/>
    </row>
    <row r="26">
      <c r="C26" s="36"/>
      <c r="D26" s="36"/>
    </row>
    <row r="27">
      <c r="C27" s="36"/>
      <c r="D27" s="36"/>
    </row>
    <row r="28">
      <c r="C28" s="36"/>
      <c r="D28" s="36"/>
    </row>
    <row r="29">
      <c r="C29" s="36"/>
      <c r="D29" s="36"/>
    </row>
    <row r="30">
      <c r="C30" s="36"/>
      <c r="D30" s="36"/>
    </row>
    <row r="31">
      <c r="C31" s="36"/>
      <c r="D31" s="36"/>
    </row>
    <row r="32">
      <c r="C32" s="36"/>
      <c r="D32" s="36"/>
    </row>
    <row r="33">
      <c r="C33" s="36"/>
      <c r="D33" s="36"/>
    </row>
    <row r="34">
      <c r="C34" s="36"/>
      <c r="D34" s="36"/>
    </row>
    <row r="35">
      <c r="C35" s="36"/>
      <c r="D35" s="36"/>
    </row>
    <row r="36">
      <c r="C36" s="36"/>
      <c r="D36" s="36"/>
    </row>
    <row r="37">
      <c r="C37" s="36"/>
      <c r="D37" s="36"/>
    </row>
    <row r="38">
      <c r="C38" s="36"/>
      <c r="D38" s="36"/>
    </row>
    <row r="39">
      <c r="C39" s="36"/>
      <c r="D39" s="36"/>
    </row>
    <row r="40">
      <c r="C40" s="36"/>
      <c r="D40" s="36"/>
    </row>
    <row r="41">
      <c r="C41" s="36"/>
      <c r="D41" s="36"/>
    </row>
    <row r="42">
      <c r="C42" s="36"/>
      <c r="D42" s="36"/>
    </row>
    <row r="43">
      <c r="C43" s="36"/>
      <c r="D43" s="36"/>
    </row>
    <row r="44">
      <c r="C44" s="36"/>
      <c r="D44" s="36"/>
    </row>
    <row r="45">
      <c r="C45" s="36"/>
      <c r="D45" s="36"/>
    </row>
    <row r="46">
      <c r="C46" s="36"/>
      <c r="D46" s="36"/>
    </row>
    <row r="47">
      <c r="C47" s="36"/>
      <c r="D47" s="36"/>
    </row>
    <row r="48">
      <c r="C48" s="36"/>
      <c r="D48" s="36"/>
    </row>
    <row r="49">
      <c r="C49" s="36"/>
      <c r="D49" s="36"/>
    </row>
    <row r="50">
      <c r="C50" s="36"/>
      <c r="D50" s="36"/>
    </row>
    <row r="51">
      <c r="C51" s="36"/>
      <c r="D51" s="36"/>
    </row>
    <row r="52">
      <c r="C52" s="36"/>
      <c r="D52" s="36"/>
    </row>
    <row r="53">
      <c r="C53" s="36"/>
      <c r="D53" s="36"/>
    </row>
    <row r="54">
      <c r="C54" s="36"/>
      <c r="D54" s="36"/>
    </row>
    <row r="55">
      <c r="C55" s="36"/>
      <c r="D55" s="36"/>
    </row>
    <row r="56">
      <c r="C56" s="36"/>
      <c r="D56" s="36"/>
    </row>
    <row r="57">
      <c r="C57" s="36"/>
      <c r="D57" s="36"/>
    </row>
    <row r="58">
      <c r="C58" s="36"/>
      <c r="D58" s="36"/>
    </row>
    <row r="59">
      <c r="C59" s="36"/>
      <c r="D59" s="36"/>
    </row>
    <row r="60">
      <c r="C60" s="36"/>
      <c r="D60" s="36"/>
    </row>
    <row r="61">
      <c r="C61" s="36"/>
      <c r="D61" s="36"/>
    </row>
    <row r="62">
      <c r="C62" s="36"/>
      <c r="D62" s="36"/>
    </row>
    <row r="63">
      <c r="C63" s="36"/>
      <c r="D63" s="36"/>
    </row>
    <row r="64">
      <c r="C64" s="36"/>
      <c r="D64" s="36"/>
    </row>
    <row r="65">
      <c r="C65" s="36"/>
      <c r="D65" s="36"/>
    </row>
    <row r="66">
      <c r="C66" s="36"/>
      <c r="D66" s="36"/>
    </row>
    <row r="67">
      <c r="C67" s="36"/>
      <c r="D67" s="36"/>
    </row>
    <row r="68">
      <c r="C68" s="36"/>
      <c r="D68" s="36"/>
    </row>
    <row r="69">
      <c r="C69" s="36"/>
      <c r="D69" s="36"/>
    </row>
    <row r="70">
      <c r="C70" s="36"/>
      <c r="D70" s="36"/>
    </row>
    <row r="71">
      <c r="C71" s="36"/>
      <c r="D71" s="36"/>
    </row>
    <row r="72">
      <c r="C72" s="36"/>
      <c r="D72" s="36"/>
    </row>
    <row r="73">
      <c r="C73" s="36"/>
      <c r="D73" s="36"/>
    </row>
    <row r="74">
      <c r="C74" s="36"/>
      <c r="D74" s="36"/>
    </row>
    <row r="75">
      <c r="C75" s="36"/>
      <c r="D75" s="36"/>
    </row>
    <row r="76">
      <c r="C76" s="36"/>
      <c r="D76" s="36"/>
    </row>
    <row r="77">
      <c r="C77" s="36"/>
      <c r="D77" s="36"/>
    </row>
    <row r="78">
      <c r="C78" s="36"/>
      <c r="D78" s="36"/>
    </row>
    <row r="79">
      <c r="C79" s="36"/>
      <c r="D79" s="36"/>
    </row>
    <row r="80">
      <c r="C80" s="36"/>
      <c r="D80" s="36"/>
    </row>
    <row r="81">
      <c r="C81" s="36"/>
      <c r="D81" s="36"/>
    </row>
    <row r="82">
      <c r="C82" s="36"/>
      <c r="D82" s="36"/>
    </row>
    <row r="83">
      <c r="C83" s="36"/>
      <c r="D83" s="36"/>
    </row>
    <row r="84">
      <c r="C84" s="36"/>
      <c r="D84" s="36"/>
    </row>
    <row r="85">
      <c r="C85" s="36"/>
      <c r="D85" s="36"/>
    </row>
    <row r="86">
      <c r="C86" s="36"/>
      <c r="D86" s="36"/>
    </row>
    <row r="87">
      <c r="C87" s="36"/>
      <c r="D87" s="36"/>
    </row>
    <row r="88">
      <c r="C88" s="36"/>
      <c r="D88" s="36"/>
    </row>
    <row r="89">
      <c r="C89" s="36"/>
      <c r="D89" s="36"/>
    </row>
    <row r="90">
      <c r="C90" s="36"/>
      <c r="D90" s="36"/>
    </row>
    <row r="91">
      <c r="C91" s="36"/>
      <c r="D91" s="36"/>
    </row>
    <row r="92">
      <c r="C92" s="36"/>
      <c r="D92" s="36"/>
    </row>
    <row r="93">
      <c r="C93" s="36"/>
      <c r="D93" s="36"/>
    </row>
    <row r="94">
      <c r="C94" s="36"/>
      <c r="D94" s="36"/>
    </row>
    <row r="95">
      <c r="C95" s="36"/>
      <c r="D95" s="36"/>
    </row>
    <row r="96">
      <c r="C96" s="36"/>
      <c r="D96" s="36"/>
    </row>
    <row r="97">
      <c r="C97" s="36"/>
      <c r="D97" s="36"/>
    </row>
    <row r="98">
      <c r="C98" s="36"/>
      <c r="D98" s="36"/>
    </row>
    <row r="99">
      <c r="C99" s="36"/>
      <c r="D99" s="36"/>
    </row>
    <row r="100">
      <c r="C100" s="36"/>
      <c r="D100" s="36"/>
    </row>
    <row r="101">
      <c r="C101" s="36"/>
      <c r="D101" s="36"/>
    </row>
    <row r="102">
      <c r="C102" s="36"/>
      <c r="D102" s="36"/>
    </row>
    <row r="103">
      <c r="C103" s="36"/>
      <c r="D103" s="36"/>
    </row>
    <row r="104">
      <c r="C104" s="36"/>
      <c r="D104" s="36"/>
    </row>
    <row r="105">
      <c r="C105" s="36"/>
      <c r="D105" s="36"/>
    </row>
    <row r="106">
      <c r="C106" s="36"/>
      <c r="D106" s="36"/>
    </row>
    <row r="107">
      <c r="C107" s="36"/>
      <c r="D107" s="36"/>
    </row>
    <row r="108">
      <c r="C108" s="36"/>
      <c r="D108" s="36"/>
    </row>
    <row r="109">
      <c r="C109" s="36"/>
      <c r="D109" s="36"/>
    </row>
    <row r="110">
      <c r="C110" s="36"/>
      <c r="D110" s="36"/>
    </row>
    <row r="111">
      <c r="C111" s="36"/>
      <c r="D111" s="36"/>
    </row>
    <row r="112">
      <c r="C112" s="36"/>
      <c r="D112" s="36"/>
    </row>
    <row r="113">
      <c r="C113" s="36"/>
      <c r="D113" s="36"/>
    </row>
    <row r="114">
      <c r="C114" s="36"/>
      <c r="D114" s="36"/>
    </row>
    <row r="115">
      <c r="C115" s="36"/>
      <c r="D115" s="36"/>
    </row>
    <row r="116">
      <c r="C116" s="36"/>
      <c r="D116" s="36"/>
    </row>
    <row r="117">
      <c r="C117" s="36"/>
      <c r="D117" s="36"/>
    </row>
    <row r="118">
      <c r="C118" s="36"/>
      <c r="D118" s="36"/>
    </row>
    <row r="119">
      <c r="C119" s="36"/>
      <c r="D119" s="36"/>
    </row>
    <row r="120">
      <c r="C120" s="36"/>
      <c r="D120" s="36"/>
    </row>
    <row r="121">
      <c r="C121" s="36"/>
      <c r="D121" s="36"/>
    </row>
    <row r="122">
      <c r="C122" s="36"/>
      <c r="D122" s="36"/>
    </row>
    <row r="123">
      <c r="C123" s="36"/>
      <c r="D123" s="36"/>
    </row>
    <row r="124">
      <c r="C124" s="36"/>
      <c r="D124" s="36"/>
    </row>
    <row r="125">
      <c r="C125" s="36"/>
      <c r="D125" s="36"/>
    </row>
    <row r="126">
      <c r="C126" s="36"/>
      <c r="D126" s="36"/>
    </row>
    <row r="127">
      <c r="C127" s="36"/>
      <c r="D127" s="36"/>
    </row>
    <row r="128">
      <c r="C128" s="36"/>
      <c r="D128" s="36"/>
    </row>
    <row r="129">
      <c r="C129" s="36"/>
      <c r="D129" s="36"/>
    </row>
    <row r="130">
      <c r="C130" s="36"/>
      <c r="D130" s="36"/>
    </row>
    <row r="131">
      <c r="C131" s="36"/>
      <c r="D131" s="36"/>
    </row>
    <row r="132">
      <c r="C132" s="36"/>
      <c r="D132" s="36"/>
    </row>
    <row r="133">
      <c r="C133" s="36"/>
      <c r="D133" s="36"/>
    </row>
    <row r="134">
      <c r="C134" s="36"/>
      <c r="D134" s="36"/>
    </row>
    <row r="135">
      <c r="C135" s="36"/>
      <c r="D135" s="36"/>
    </row>
    <row r="136">
      <c r="C136" s="36"/>
      <c r="D136" s="36"/>
    </row>
    <row r="137">
      <c r="C137" s="36"/>
      <c r="D137" s="36"/>
    </row>
    <row r="138">
      <c r="C138" s="36"/>
      <c r="D138" s="36"/>
    </row>
    <row r="139">
      <c r="C139" s="36"/>
      <c r="D139" s="36"/>
    </row>
    <row r="140">
      <c r="C140" s="36"/>
      <c r="D140" s="36"/>
    </row>
    <row r="141">
      <c r="C141" s="36"/>
      <c r="D141" s="36"/>
    </row>
    <row r="142">
      <c r="C142" s="36"/>
      <c r="D142" s="36"/>
    </row>
    <row r="143">
      <c r="C143" s="36"/>
      <c r="D143" s="36"/>
    </row>
    <row r="144">
      <c r="C144" s="36"/>
      <c r="D144" s="36"/>
    </row>
    <row r="145">
      <c r="C145" s="36"/>
      <c r="D145" s="36"/>
    </row>
    <row r="146">
      <c r="C146" s="36"/>
      <c r="D146" s="36"/>
    </row>
    <row r="147">
      <c r="C147" s="36"/>
      <c r="D147" s="36"/>
    </row>
    <row r="148">
      <c r="C148" s="36"/>
      <c r="D148" s="36"/>
    </row>
    <row r="149">
      <c r="C149" s="36"/>
      <c r="D149" s="36"/>
    </row>
    <row r="150">
      <c r="C150" s="36"/>
      <c r="D150" s="36"/>
    </row>
    <row r="151">
      <c r="C151" s="36"/>
      <c r="D151" s="36"/>
    </row>
    <row r="152">
      <c r="C152" s="36"/>
      <c r="D152" s="36"/>
    </row>
    <row r="153">
      <c r="C153" s="36"/>
      <c r="D153" s="36"/>
    </row>
    <row r="154">
      <c r="C154" s="36"/>
      <c r="D154" s="36"/>
    </row>
    <row r="155">
      <c r="C155" s="36"/>
      <c r="D155" s="36"/>
    </row>
    <row r="156">
      <c r="C156" s="36"/>
      <c r="D156" s="36"/>
    </row>
    <row r="157">
      <c r="C157" s="36"/>
      <c r="D157" s="36"/>
    </row>
    <row r="158">
      <c r="C158" s="36"/>
      <c r="D158" s="36"/>
    </row>
    <row r="159">
      <c r="C159" s="36"/>
      <c r="D159" s="36"/>
    </row>
    <row r="160">
      <c r="C160" s="36"/>
      <c r="D160" s="36"/>
    </row>
    <row r="161">
      <c r="C161" s="36"/>
      <c r="D161" s="36"/>
    </row>
    <row r="162">
      <c r="C162" s="36"/>
      <c r="D162" s="36"/>
    </row>
    <row r="163">
      <c r="C163" s="36"/>
      <c r="D163" s="36"/>
    </row>
    <row r="164">
      <c r="C164" s="36"/>
      <c r="D164" s="36"/>
    </row>
    <row r="165">
      <c r="C165" s="36"/>
      <c r="D165" s="36"/>
    </row>
    <row r="166">
      <c r="C166" s="36"/>
      <c r="D166" s="36"/>
    </row>
    <row r="167">
      <c r="C167" s="36"/>
      <c r="D167" s="36"/>
    </row>
    <row r="168">
      <c r="C168" s="36"/>
      <c r="D168" s="36"/>
    </row>
    <row r="169">
      <c r="C169" s="36"/>
      <c r="D169" s="36"/>
    </row>
    <row r="170">
      <c r="C170" s="36"/>
      <c r="D170" s="36"/>
    </row>
    <row r="171">
      <c r="C171" s="36"/>
      <c r="D171" s="36"/>
    </row>
    <row r="172">
      <c r="C172" s="36"/>
      <c r="D172" s="36"/>
    </row>
    <row r="173">
      <c r="C173" s="36"/>
      <c r="D173" s="36"/>
    </row>
    <row r="174">
      <c r="C174" s="36"/>
      <c r="D174" s="36"/>
    </row>
    <row r="175">
      <c r="C175" s="36"/>
      <c r="D175" s="36"/>
    </row>
    <row r="176">
      <c r="C176" s="36"/>
      <c r="D176" s="36"/>
    </row>
    <row r="177">
      <c r="C177" s="36"/>
      <c r="D177" s="36"/>
    </row>
    <row r="178">
      <c r="C178" s="36"/>
      <c r="D178" s="36"/>
    </row>
    <row r="179">
      <c r="C179" s="36"/>
      <c r="D179" s="36"/>
    </row>
    <row r="180">
      <c r="C180" s="36"/>
      <c r="D180" s="36"/>
    </row>
    <row r="181">
      <c r="C181" s="36"/>
      <c r="D181" s="36"/>
    </row>
    <row r="182">
      <c r="C182" s="36"/>
      <c r="D182" s="36"/>
    </row>
    <row r="183">
      <c r="C183" s="36"/>
      <c r="D183" s="36"/>
    </row>
    <row r="184">
      <c r="C184" s="36"/>
      <c r="D184" s="36"/>
    </row>
    <row r="185">
      <c r="C185" s="36"/>
      <c r="D185" s="36"/>
    </row>
    <row r="186">
      <c r="C186" s="36"/>
      <c r="D186" s="36"/>
    </row>
    <row r="187">
      <c r="C187" s="36"/>
      <c r="D187" s="36"/>
    </row>
    <row r="188">
      <c r="C188" s="36"/>
      <c r="D188" s="36"/>
    </row>
    <row r="189">
      <c r="C189" s="36"/>
      <c r="D189" s="36"/>
    </row>
    <row r="190">
      <c r="C190" s="36"/>
      <c r="D190" s="36"/>
    </row>
    <row r="191">
      <c r="C191" s="36"/>
      <c r="D191" s="36"/>
    </row>
    <row r="192">
      <c r="C192" s="36"/>
      <c r="D192" s="36"/>
    </row>
    <row r="193">
      <c r="C193" s="36"/>
      <c r="D193" s="36"/>
    </row>
    <row r="194">
      <c r="C194" s="36"/>
      <c r="D194" s="36"/>
    </row>
    <row r="195">
      <c r="C195" s="36"/>
      <c r="D195" s="36"/>
    </row>
    <row r="196">
      <c r="C196" s="36"/>
      <c r="D196" s="36"/>
    </row>
    <row r="197">
      <c r="C197" s="36"/>
      <c r="D197" s="36"/>
    </row>
    <row r="198">
      <c r="C198" s="36"/>
      <c r="D198" s="36"/>
    </row>
    <row r="199">
      <c r="C199" s="36"/>
      <c r="D199" s="36"/>
    </row>
    <row r="200">
      <c r="C200" s="36"/>
      <c r="D200" s="36"/>
    </row>
    <row r="201">
      <c r="C201" s="36"/>
      <c r="D201" s="36"/>
    </row>
    <row r="202">
      <c r="C202" s="36"/>
      <c r="D202" s="36"/>
    </row>
    <row r="203">
      <c r="C203" s="36"/>
      <c r="D203" s="36"/>
    </row>
    <row r="204">
      <c r="C204" s="36"/>
      <c r="D204" s="36"/>
    </row>
    <row r="205">
      <c r="C205" s="36"/>
      <c r="D205" s="36"/>
    </row>
    <row r="206">
      <c r="C206" s="36"/>
      <c r="D206" s="36"/>
    </row>
    <row r="207">
      <c r="C207" s="36"/>
      <c r="D207" s="36"/>
    </row>
    <row r="208">
      <c r="C208" s="36"/>
      <c r="D208" s="36"/>
    </row>
    <row r="209">
      <c r="C209" s="36"/>
      <c r="D209" s="36"/>
    </row>
    <row r="210">
      <c r="C210" s="36"/>
      <c r="D210" s="36"/>
    </row>
    <row r="211">
      <c r="C211" s="36"/>
      <c r="D211" s="36"/>
    </row>
    <row r="212">
      <c r="C212" s="36"/>
      <c r="D212" s="36"/>
    </row>
    <row r="213">
      <c r="C213" s="36"/>
      <c r="D213" s="36"/>
    </row>
    <row r="214">
      <c r="C214" s="36"/>
      <c r="D214" s="36"/>
    </row>
    <row r="215">
      <c r="C215" s="36"/>
      <c r="D215" s="36"/>
    </row>
    <row r="216">
      <c r="C216" s="36"/>
      <c r="D216" s="36"/>
    </row>
    <row r="217">
      <c r="C217" s="36"/>
      <c r="D217" s="36"/>
    </row>
    <row r="218">
      <c r="C218" s="36"/>
      <c r="D218" s="36"/>
    </row>
    <row r="219">
      <c r="C219" s="36"/>
      <c r="D219" s="36"/>
    </row>
    <row r="220">
      <c r="C220" s="36"/>
      <c r="D220" s="36"/>
    </row>
    <row r="221">
      <c r="C221" s="36"/>
      <c r="D221" s="36"/>
    </row>
    <row r="222">
      <c r="C222" s="36"/>
      <c r="D222" s="36"/>
    </row>
    <row r="223">
      <c r="C223" s="36"/>
      <c r="D223" s="36"/>
    </row>
    <row r="224">
      <c r="C224" s="36"/>
      <c r="D224" s="36"/>
    </row>
    <row r="225">
      <c r="C225" s="36"/>
      <c r="D225" s="36"/>
    </row>
    <row r="226">
      <c r="C226" s="36"/>
      <c r="D226" s="36"/>
    </row>
    <row r="227">
      <c r="C227" s="36"/>
      <c r="D227" s="36"/>
    </row>
    <row r="228">
      <c r="C228" s="36"/>
      <c r="D228" s="36"/>
    </row>
    <row r="229">
      <c r="C229" s="36"/>
      <c r="D229" s="36"/>
    </row>
    <row r="230">
      <c r="C230" s="36"/>
      <c r="D230" s="36"/>
    </row>
    <row r="231">
      <c r="C231" s="36"/>
      <c r="D231" s="36"/>
    </row>
    <row r="232">
      <c r="C232" s="36"/>
      <c r="D232" s="36"/>
    </row>
    <row r="233">
      <c r="C233" s="36"/>
      <c r="D233" s="36"/>
    </row>
    <row r="234">
      <c r="C234" s="36"/>
      <c r="D234" s="36"/>
    </row>
    <row r="235">
      <c r="C235" s="36"/>
      <c r="D235" s="36"/>
    </row>
    <row r="236">
      <c r="C236" s="36"/>
      <c r="D236" s="36"/>
    </row>
    <row r="237">
      <c r="C237" s="36"/>
      <c r="D237" s="36"/>
    </row>
    <row r="238">
      <c r="C238" s="36"/>
      <c r="D238" s="36"/>
    </row>
    <row r="239">
      <c r="C239" s="36"/>
      <c r="D239" s="36"/>
    </row>
    <row r="240">
      <c r="C240" s="36"/>
      <c r="D240" s="36"/>
    </row>
    <row r="241">
      <c r="C241" s="36"/>
      <c r="D241" s="36"/>
    </row>
    <row r="242">
      <c r="C242" s="36"/>
      <c r="D242" s="36"/>
    </row>
    <row r="243">
      <c r="C243" s="36"/>
      <c r="D243" s="36"/>
    </row>
    <row r="244">
      <c r="C244" s="36"/>
      <c r="D244" s="36"/>
    </row>
    <row r="245">
      <c r="C245" s="36"/>
      <c r="D245" s="36"/>
    </row>
    <row r="246">
      <c r="C246" s="36"/>
      <c r="D246" s="36"/>
    </row>
    <row r="247">
      <c r="C247" s="36"/>
      <c r="D247" s="36"/>
    </row>
    <row r="248">
      <c r="C248" s="36"/>
      <c r="D248" s="36"/>
    </row>
    <row r="249">
      <c r="C249" s="36"/>
      <c r="D249" s="36"/>
    </row>
    <row r="250">
      <c r="C250" s="36"/>
      <c r="D250" s="36"/>
    </row>
    <row r="251">
      <c r="C251" s="36"/>
      <c r="D251" s="36"/>
    </row>
    <row r="252">
      <c r="C252" s="36"/>
      <c r="D252" s="36"/>
    </row>
    <row r="253">
      <c r="C253" s="36"/>
      <c r="D253" s="36"/>
    </row>
    <row r="254">
      <c r="C254" s="36"/>
      <c r="D254" s="36"/>
    </row>
    <row r="255">
      <c r="C255" s="36"/>
      <c r="D255" s="36"/>
    </row>
    <row r="256">
      <c r="C256" s="36"/>
      <c r="D256" s="36"/>
    </row>
    <row r="257">
      <c r="C257" s="36"/>
      <c r="D257" s="36"/>
    </row>
    <row r="258">
      <c r="C258" s="36"/>
      <c r="D258" s="36"/>
    </row>
    <row r="259">
      <c r="C259" s="36"/>
      <c r="D259" s="36"/>
    </row>
    <row r="260">
      <c r="C260" s="36"/>
      <c r="D260" s="36"/>
    </row>
    <row r="261">
      <c r="C261" s="36"/>
      <c r="D261" s="36"/>
    </row>
    <row r="262">
      <c r="C262" s="36"/>
      <c r="D262" s="36"/>
    </row>
    <row r="263">
      <c r="C263" s="36"/>
      <c r="D263" s="36"/>
    </row>
    <row r="264">
      <c r="C264" s="36"/>
      <c r="D264" s="36"/>
    </row>
    <row r="265">
      <c r="C265" s="36"/>
      <c r="D265" s="36"/>
    </row>
    <row r="266">
      <c r="C266" s="36"/>
      <c r="D266" s="36"/>
    </row>
    <row r="267">
      <c r="C267" s="36"/>
      <c r="D267" s="36"/>
    </row>
    <row r="268">
      <c r="C268" s="36"/>
      <c r="D268" s="36"/>
    </row>
    <row r="269">
      <c r="C269" s="36"/>
      <c r="D269" s="36"/>
    </row>
    <row r="270">
      <c r="C270" s="36"/>
      <c r="D270" s="36"/>
    </row>
    <row r="271">
      <c r="C271" s="36"/>
      <c r="D271" s="36"/>
    </row>
    <row r="272">
      <c r="C272" s="36"/>
      <c r="D272" s="36"/>
    </row>
    <row r="273">
      <c r="C273" s="36"/>
      <c r="D273" s="36"/>
    </row>
    <row r="274">
      <c r="C274" s="36"/>
      <c r="D274" s="36"/>
    </row>
    <row r="275">
      <c r="C275" s="36"/>
      <c r="D275" s="36"/>
    </row>
    <row r="276">
      <c r="C276" s="36"/>
      <c r="D276" s="36"/>
    </row>
    <row r="277">
      <c r="C277" s="36"/>
      <c r="D277" s="36"/>
    </row>
    <row r="278">
      <c r="C278" s="36"/>
      <c r="D278" s="36"/>
    </row>
    <row r="279">
      <c r="C279" s="36"/>
      <c r="D279" s="36"/>
    </row>
    <row r="280">
      <c r="C280" s="36"/>
      <c r="D280" s="36"/>
    </row>
    <row r="281">
      <c r="C281" s="36"/>
      <c r="D281" s="36"/>
    </row>
    <row r="282">
      <c r="C282" s="36"/>
      <c r="D282" s="36"/>
    </row>
    <row r="283">
      <c r="C283" s="36"/>
      <c r="D283" s="36"/>
    </row>
    <row r="284">
      <c r="C284" s="36"/>
      <c r="D284" s="36"/>
    </row>
    <row r="285">
      <c r="C285" s="36"/>
      <c r="D285" s="36"/>
    </row>
    <row r="286">
      <c r="C286" s="36"/>
      <c r="D286" s="36"/>
    </row>
    <row r="287">
      <c r="C287" s="36"/>
      <c r="D287" s="36"/>
    </row>
    <row r="288">
      <c r="C288" s="36"/>
      <c r="D288" s="36"/>
    </row>
    <row r="289">
      <c r="C289" s="36"/>
      <c r="D289" s="36"/>
    </row>
    <row r="290">
      <c r="C290" s="36"/>
      <c r="D290" s="36"/>
    </row>
    <row r="291">
      <c r="C291" s="36"/>
      <c r="D291" s="36"/>
    </row>
    <row r="292">
      <c r="C292" s="36"/>
      <c r="D292" s="36"/>
    </row>
    <row r="293">
      <c r="C293" s="36"/>
      <c r="D293" s="36"/>
    </row>
    <row r="294">
      <c r="C294" s="36"/>
      <c r="D294" s="36"/>
    </row>
    <row r="295">
      <c r="C295" s="36"/>
      <c r="D295" s="36"/>
    </row>
    <row r="296">
      <c r="C296" s="36"/>
      <c r="D296" s="36"/>
    </row>
    <row r="297">
      <c r="C297" s="36"/>
      <c r="D297" s="36"/>
    </row>
    <row r="298">
      <c r="C298" s="36"/>
      <c r="D298" s="36"/>
    </row>
    <row r="299">
      <c r="C299" s="36"/>
      <c r="D299" s="36"/>
    </row>
    <row r="300">
      <c r="C300" s="36"/>
      <c r="D300" s="36"/>
    </row>
    <row r="301">
      <c r="C301" s="36"/>
      <c r="D301" s="36"/>
    </row>
    <row r="302">
      <c r="C302" s="36"/>
      <c r="D302" s="36"/>
    </row>
    <row r="303">
      <c r="C303" s="36"/>
      <c r="D303" s="36"/>
    </row>
    <row r="304">
      <c r="C304" s="36"/>
      <c r="D304" s="36"/>
    </row>
    <row r="305">
      <c r="C305" s="36"/>
      <c r="D305" s="36"/>
    </row>
    <row r="306">
      <c r="C306" s="36"/>
      <c r="D306" s="36"/>
    </row>
    <row r="307">
      <c r="C307" s="36"/>
      <c r="D307" s="36"/>
    </row>
    <row r="308">
      <c r="C308" s="36"/>
      <c r="D308" s="36"/>
    </row>
    <row r="309">
      <c r="C309" s="36"/>
      <c r="D309" s="36"/>
    </row>
    <row r="310">
      <c r="C310" s="36"/>
      <c r="D310" s="36"/>
    </row>
    <row r="311">
      <c r="C311" s="36"/>
      <c r="D311" s="36"/>
    </row>
    <row r="312">
      <c r="C312" s="36"/>
      <c r="D312" s="36"/>
    </row>
    <row r="313">
      <c r="C313" s="36"/>
      <c r="D313" s="36"/>
    </row>
    <row r="314">
      <c r="C314" s="36"/>
      <c r="D314" s="36"/>
    </row>
    <row r="315">
      <c r="C315" s="36"/>
      <c r="D315" s="36"/>
    </row>
    <row r="316">
      <c r="C316" s="36"/>
      <c r="D316" s="36"/>
    </row>
    <row r="317">
      <c r="C317" s="36"/>
      <c r="D317" s="36"/>
    </row>
    <row r="318">
      <c r="C318" s="36"/>
      <c r="D318" s="36"/>
    </row>
    <row r="319">
      <c r="C319" s="36"/>
      <c r="D319" s="36"/>
    </row>
    <row r="320">
      <c r="C320" s="36"/>
      <c r="D320" s="36"/>
    </row>
    <row r="321">
      <c r="C321" s="36"/>
      <c r="D321" s="36"/>
    </row>
    <row r="322">
      <c r="C322" s="36"/>
      <c r="D322" s="36"/>
    </row>
    <row r="323">
      <c r="C323" s="36"/>
      <c r="D323" s="36"/>
    </row>
    <row r="324">
      <c r="C324" s="36"/>
      <c r="D324" s="36"/>
    </row>
    <row r="325">
      <c r="C325" s="36"/>
      <c r="D325" s="36"/>
    </row>
    <row r="326">
      <c r="C326" s="36"/>
      <c r="D326" s="36"/>
    </row>
    <row r="327">
      <c r="C327" s="36"/>
      <c r="D327" s="36"/>
    </row>
    <row r="328">
      <c r="C328" s="36"/>
      <c r="D328" s="36"/>
    </row>
    <row r="329">
      <c r="C329" s="36"/>
      <c r="D329" s="36"/>
    </row>
    <row r="330">
      <c r="C330" s="36"/>
      <c r="D330" s="36"/>
    </row>
    <row r="331">
      <c r="C331" s="36"/>
      <c r="D331" s="36"/>
    </row>
    <row r="332">
      <c r="C332" s="36"/>
      <c r="D332" s="36"/>
    </row>
    <row r="333">
      <c r="C333" s="36"/>
      <c r="D333" s="36"/>
    </row>
    <row r="334">
      <c r="C334" s="36"/>
      <c r="D334" s="36"/>
    </row>
    <row r="335">
      <c r="C335" s="36"/>
      <c r="D335" s="36"/>
    </row>
    <row r="336">
      <c r="C336" s="36"/>
      <c r="D336" s="36"/>
    </row>
    <row r="337">
      <c r="C337" s="36"/>
      <c r="D337" s="36"/>
    </row>
    <row r="338">
      <c r="C338" s="36"/>
      <c r="D338" s="36"/>
    </row>
    <row r="339">
      <c r="C339" s="36"/>
      <c r="D339" s="36"/>
    </row>
    <row r="340">
      <c r="C340" s="36"/>
      <c r="D340" s="36"/>
    </row>
    <row r="341">
      <c r="C341" s="36"/>
      <c r="D341" s="36"/>
    </row>
    <row r="342">
      <c r="C342" s="36"/>
      <c r="D342" s="36"/>
    </row>
    <row r="343">
      <c r="C343" s="36"/>
      <c r="D343" s="36"/>
    </row>
    <row r="344">
      <c r="C344" s="36"/>
      <c r="D344" s="36"/>
    </row>
    <row r="345">
      <c r="C345" s="36"/>
      <c r="D345" s="36"/>
    </row>
    <row r="346">
      <c r="C346" s="36"/>
      <c r="D346" s="36"/>
    </row>
    <row r="347">
      <c r="C347" s="36"/>
      <c r="D347" s="36"/>
    </row>
    <row r="348">
      <c r="C348" s="36"/>
      <c r="D348" s="36"/>
    </row>
    <row r="349">
      <c r="C349" s="36"/>
      <c r="D349" s="36"/>
    </row>
    <row r="350">
      <c r="C350" s="36"/>
      <c r="D350" s="36"/>
    </row>
    <row r="351">
      <c r="C351" s="36"/>
      <c r="D351" s="36"/>
    </row>
    <row r="352">
      <c r="C352" s="36"/>
      <c r="D352" s="36"/>
    </row>
    <row r="353">
      <c r="C353" s="36"/>
      <c r="D353" s="36"/>
    </row>
    <row r="354">
      <c r="C354" s="36"/>
      <c r="D354" s="36"/>
    </row>
    <row r="355">
      <c r="C355" s="36"/>
      <c r="D355" s="36"/>
    </row>
    <row r="356">
      <c r="C356" s="36"/>
      <c r="D356" s="36"/>
    </row>
    <row r="357">
      <c r="C357" s="36"/>
      <c r="D357" s="36"/>
    </row>
    <row r="358">
      <c r="C358" s="36"/>
      <c r="D358" s="36"/>
    </row>
    <row r="359">
      <c r="C359" s="36"/>
      <c r="D359" s="36"/>
    </row>
    <row r="360">
      <c r="C360" s="36"/>
      <c r="D360" s="36"/>
    </row>
    <row r="361">
      <c r="C361" s="36"/>
      <c r="D361" s="36"/>
    </row>
    <row r="362">
      <c r="C362" s="36"/>
      <c r="D362" s="36"/>
    </row>
    <row r="363">
      <c r="C363" s="36"/>
      <c r="D363" s="36"/>
    </row>
    <row r="364">
      <c r="C364" s="36"/>
      <c r="D364" s="36"/>
    </row>
    <row r="365">
      <c r="C365" s="36"/>
      <c r="D365" s="36"/>
    </row>
    <row r="366">
      <c r="C366" s="36"/>
      <c r="D366" s="36"/>
    </row>
    <row r="367">
      <c r="C367" s="36"/>
      <c r="D367" s="36"/>
    </row>
    <row r="368">
      <c r="C368" s="36"/>
      <c r="D368" s="36"/>
    </row>
    <row r="369">
      <c r="C369" s="36"/>
      <c r="D369" s="36"/>
    </row>
    <row r="370">
      <c r="C370" s="36"/>
      <c r="D370" s="36"/>
    </row>
    <row r="371">
      <c r="C371" s="36"/>
      <c r="D371" s="36"/>
    </row>
    <row r="372">
      <c r="C372" s="36"/>
      <c r="D372" s="36"/>
    </row>
    <row r="373">
      <c r="C373" s="36"/>
      <c r="D373" s="36"/>
    </row>
    <row r="374">
      <c r="C374" s="36"/>
      <c r="D374" s="36"/>
    </row>
    <row r="375">
      <c r="C375" s="36"/>
      <c r="D375" s="36"/>
    </row>
    <row r="376">
      <c r="C376" s="36"/>
      <c r="D376" s="36"/>
    </row>
    <row r="377">
      <c r="C377" s="36"/>
      <c r="D377" s="36"/>
    </row>
    <row r="378">
      <c r="C378" s="36"/>
      <c r="D378" s="36"/>
    </row>
    <row r="379">
      <c r="C379" s="36"/>
      <c r="D379" s="36"/>
    </row>
    <row r="380">
      <c r="C380" s="36"/>
      <c r="D380" s="36"/>
    </row>
    <row r="381">
      <c r="C381" s="36"/>
      <c r="D381" s="36"/>
    </row>
    <row r="382">
      <c r="C382" s="36"/>
      <c r="D382" s="36"/>
    </row>
    <row r="383">
      <c r="C383" s="36"/>
      <c r="D383" s="36"/>
    </row>
    <row r="384">
      <c r="C384" s="36"/>
      <c r="D384" s="36"/>
    </row>
    <row r="385">
      <c r="C385" s="36"/>
      <c r="D385" s="36"/>
    </row>
    <row r="386">
      <c r="C386" s="36"/>
      <c r="D386" s="36"/>
    </row>
    <row r="387">
      <c r="C387" s="36"/>
      <c r="D387" s="36"/>
    </row>
    <row r="388">
      <c r="C388" s="36"/>
      <c r="D388" s="36"/>
    </row>
    <row r="389">
      <c r="C389" s="36"/>
      <c r="D389" s="36"/>
    </row>
    <row r="390">
      <c r="C390" s="36"/>
      <c r="D390" s="36"/>
    </row>
    <row r="391">
      <c r="C391" s="36"/>
      <c r="D391" s="36"/>
    </row>
    <row r="392">
      <c r="C392" s="36"/>
      <c r="D392" s="36"/>
    </row>
    <row r="393">
      <c r="C393" s="36"/>
      <c r="D393" s="36"/>
    </row>
    <row r="394">
      <c r="C394" s="36"/>
      <c r="D394" s="36"/>
    </row>
    <row r="395">
      <c r="C395" s="36"/>
      <c r="D395" s="36"/>
    </row>
    <row r="396">
      <c r="C396" s="36"/>
      <c r="D396" s="36"/>
    </row>
    <row r="397">
      <c r="C397" s="36"/>
      <c r="D397" s="36"/>
    </row>
    <row r="398">
      <c r="C398" s="36"/>
      <c r="D398" s="36"/>
    </row>
    <row r="399">
      <c r="C399" s="36"/>
      <c r="D399" s="36"/>
    </row>
    <row r="400">
      <c r="C400" s="36"/>
      <c r="D400" s="36"/>
    </row>
    <row r="401">
      <c r="C401" s="36"/>
      <c r="D401" s="36"/>
    </row>
    <row r="402">
      <c r="C402" s="36"/>
      <c r="D402" s="36"/>
    </row>
    <row r="403">
      <c r="C403" s="36"/>
      <c r="D403" s="36"/>
    </row>
    <row r="404">
      <c r="C404" s="36"/>
      <c r="D404" s="36"/>
    </row>
    <row r="405">
      <c r="C405" s="36"/>
      <c r="D405" s="36"/>
    </row>
    <row r="406">
      <c r="C406" s="36"/>
      <c r="D406" s="36"/>
    </row>
    <row r="407">
      <c r="C407" s="36"/>
      <c r="D407" s="36"/>
    </row>
    <row r="408">
      <c r="C408" s="36"/>
      <c r="D408" s="36"/>
    </row>
    <row r="409">
      <c r="C409" s="36"/>
      <c r="D409" s="36"/>
    </row>
    <row r="410">
      <c r="C410" s="36"/>
      <c r="D410" s="36"/>
    </row>
    <row r="411">
      <c r="C411" s="36"/>
      <c r="D411" s="36"/>
    </row>
    <row r="412">
      <c r="C412" s="36"/>
      <c r="D412" s="36"/>
    </row>
    <row r="413">
      <c r="C413" s="36"/>
      <c r="D413" s="36"/>
    </row>
    <row r="414">
      <c r="C414" s="36"/>
      <c r="D414" s="36"/>
    </row>
    <row r="415">
      <c r="C415" s="36"/>
      <c r="D415" s="36"/>
    </row>
    <row r="416">
      <c r="C416" s="36"/>
      <c r="D416" s="36"/>
    </row>
    <row r="417">
      <c r="C417" s="36"/>
      <c r="D417" s="36"/>
    </row>
    <row r="418">
      <c r="C418" s="36"/>
      <c r="D418" s="36"/>
    </row>
    <row r="419">
      <c r="C419" s="36"/>
      <c r="D419" s="36"/>
    </row>
    <row r="420">
      <c r="C420" s="36"/>
      <c r="D420" s="36"/>
    </row>
    <row r="421">
      <c r="C421" s="36"/>
      <c r="D421" s="36"/>
    </row>
    <row r="422">
      <c r="C422" s="36"/>
      <c r="D422" s="36"/>
    </row>
    <row r="423">
      <c r="C423" s="36"/>
      <c r="D423" s="36"/>
    </row>
    <row r="424">
      <c r="C424" s="36"/>
      <c r="D424" s="36"/>
    </row>
    <row r="425">
      <c r="C425" s="36"/>
      <c r="D425" s="36"/>
    </row>
    <row r="426">
      <c r="C426" s="36"/>
      <c r="D426" s="36"/>
    </row>
    <row r="427">
      <c r="C427" s="36"/>
      <c r="D427" s="36"/>
    </row>
    <row r="428">
      <c r="C428" s="36"/>
      <c r="D428" s="36"/>
    </row>
    <row r="429">
      <c r="C429" s="36"/>
      <c r="D429" s="36"/>
    </row>
    <row r="430">
      <c r="C430" s="36"/>
      <c r="D430" s="36"/>
    </row>
    <row r="431">
      <c r="C431" s="36"/>
      <c r="D431" s="36"/>
    </row>
    <row r="432">
      <c r="C432" s="36"/>
      <c r="D432" s="36"/>
    </row>
    <row r="433">
      <c r="C433" s="36"/>
      <c r="D433" s="36"/>
    </row>
    <row r="434">
      <c r="C434" s="36"/>
      <c r="D434" s="36"/>
    </row>
    <row r="435">
      <c r="C435" s="36"/>
      <c r="D435" s="36"/>
    </row>
    <row r="436">
      <c r="C436" s="36"/>
      <c r="D436" s="36"/>
    </row>
    <row r="437">
      <c r="C437" s="36"/>
      <c r="D437" s="36"/>
    </row>
    <row r="438">
      <c r="C438" s="36"/>
      <c r="D438" s="36"/>
    </row>
    <row r="439">
      <c r="C439" s="36"/>
      <c r="D439" s="36"/>
    </row>
    <row r="440">
      <c r="C440" s="36"/>
      <c r="D440" s="36"/>
    </row>
    <row r="441">
      <c r="C441" s="36"/>
      <c r="D441" s="36"/>
    </row>
    <row r="442">
      <c r="C442" s="36"/>
      <c r="D442" s="36"/>
    </row>
    <row r="443">
      <c r="C443" s="36"/>
      <c r="D443" s="36"/>
    </row>
    <row r="444">
      <c r="C444" s="36"/>
      <c r="D444" s="36"/>
    </row>
    <row r="445">
      <c r="C445" s="36"/>
      <c r="D445" s="36"/>
    </row>
    <row r="446">
      <c r="C446" s="36"/>
      <c r="D446" s="36"/>
    </row>
    <row r="447">
      <c r="C447" s="36"/>
      <c r="D447" s="36"/>
    </row>
    <row r="448">
      <c r="C448" s="36"/>
      <c r="D448" s="36"/>
    </row>
    <row r="449">
      <c r="C449" s="36"/>
      <c r="D449" s="36"/>
    </row>
    <row r="450">
      <c r="C450" s="36"/>
      <c r="D450" s="36"/>
    </row>
    <row r="451">
      <c r="C451" s="36"/>
      <c r="D451" s="36"/>
    </row>
    <row r="452">
      <c r="C452" s="36"/>
      <c r="D452" s="36"/>
    </row>
    <row r="453">
      <c r="C453" s="36"/>
      <c r="D453" s="36"/>
    </row>
    <row r="454">
      <c r="C454" s="36"/>
      <c r="D454" s="36"/>
    </row>
    <row r="455">
      <c r="C455" s="36"/>
      <c r="D455" s="36"/>
    </row>
    <row r="456">
      <c r="C456" s="36"/>
      <c r="D456" s="36"/>
    </row>
    <row r="457">
      <c r="C457" s="36"/>
      <c r="D457" s="36"/>
    </row>
    <row r="458">
      <c r="C458" s="36"/>
      <c r="D458" s="36"/>
    </row>
    <row r="459">
      <c r="C459" s="36"/>
      <c r="D459" s="36"/>
    </row>
    <row r="460">
      <c r="C460" s="36"/>
      <c r="D460" s="36"/>
    </row>
    <row r="461">
      <c r="C461" s="36"/>
      <c r="D461" s="36"/>
    </row>
    <row r="462">
      <c r="C462" s="36"/>
      <c r="D462" s="36"/>
    </row>
    <row r="463">
      <c r="C463" s="36"/>
      <c r="D463" s="36"/>
    </row>
    <row r="464">
      <c r="C464" s="36"/>
      <c r="D464" s="36"/>
    </row>
    <row r="465">
      <c r="C465" s="36"/>
      <c r="D465" s="36"/>
    </row>
    <row r="466">
      <c r="C466" s="36"/>
      <c r="D466" s="36"/>
    </row>
    <row r="467">
      <c r="C467" s="36"/>
      <c r="D467" s="36"/>
    </row>
    <row r="468">
      <c r="C468" s="36"/>
      <c r="D468" s="36"/>
    </row>
    <row r="469">
      <c r="C469" s="36"/>
      <c r="D469" s="36"/>
    </row>
    <row r="470">
      <c r="C470" s="36"/>
      <c r="D470" s="36"/>
    </row>
    <row r="471">
      <c r="C471" s="36"/>
      <c r="D471" s="36"/>
    </row>
    <row r="472">
      <c r="C472" s="36"/>
      <c r="D472" s="36"/>
    </row>
    <row r="473">
      <c r="C473" s="36"/>
      <c r="D473" s="36"/>
    </row>
    <row r="474">
      <c r="C474" s="36"/>
      <c r="D474" s="36"/>
    </row>
    <row r="475">
      <c r="C475" s="36"/>
      <c r="D475" s="36"/>
    </row>
    <row r="476">
      <c r="C476" s="36"/>
      <c r="D476" s="36"/>
    </row>
    <row r="477">
      <c r="C477" s="36"/>
      <c r="D477" s="36"/>
    </row>
    <row r="478">
      <c r="C478" s="36"/>
      <c r="D478" s="36"/>
    </row>
    <row r="479">
      <c r="C479" s="36"/>
      <c r="D479" s="36"/>
    </row>
    <row r="480">
      <c r="C480" s="36"/>
      <c r="D480" s="36"/>
    </row>
    <row r="481">
      <c r="C481" s="36"/>
      <c r="D481" s="36"/>
    </row>
    <row r="482">
      <c r="C482" s="36"/>
      <c r="D482" s="36"/>
    </row>
    <row r="483">
      <c r="C483" s="36"/>
      <c r="D483" s="36"/>
    </row>
    <row r="484">
      <c r="C484" s="36"/>
      <c r="D484" s="36"/>
    </row>
    <row r="485">
      <c r="C485" s="36"/>
      <c r="D485" s="36"/>
    </row>
    <row r="486">
      <c r="C486" s="36"/>
      <c r="D486" s="36"/>
    </row>
    <row r="487">
      <c r="C487" s="36"/>
      <c r="D487" s="36"/>
    </row>
    <row r="488">
      <c r="C488" s="36"/>
      <c r="D488" s="36"/>
    </row>
    <row r="489">
      <c r="C489" s="36"/>
      <c r="D489" s="36"/>
    </row>
    <row r="490">
      <c r="C490" s="36"/>
      <c r="D490" s="36"/>
    </row>
    <row r="491">
      <c r="C491" s="36"/>
      <c r="D491" s="36"/>
    </row>
    <row r="492">
      <c r="C492" s="36"/>
      <c r="D492" s="36"/>
    </row>
    <row r="493">
      <c r="C493" s="36"/>
      <c r="D493" s="36"/>
    </row>
    <row r="494">
      <c r="C494" s="36"/>
      <c r="D494" s="36"/>
    </row>
    <row r="495">
      <c r="C495" s="36"/>
      <c r="D495" s="36"/>
    </row>
    <row r="496">
      <c r="C496" s="36"/>
      <c r="D496" s="36"/>
    </row>
    <row r="497">
      <c r="C497" s="36"/>
      <c r="D497" s="36"/>
    </row>
    <row r="498">
      <c r="C498" s="36"/>
      <c r="D498" s="36"/>
    </row>
    <row r="499">
      <c r="C499" s="36"/>
      <c r="D499" s="36"/>
    </row>
    <row r="500">
      <c r="C500" s="36"/>
      <c r="D500" s="36"/>
    </row>
    <row r="501">
      <c r="C501" s="36"/>
      <c r="D501" s="36"/>
    </row>
    <row r="502">
      <c r="C502" s="36"/>
      <c r="D502" s="36"/>
    </row>
    <row r="503">
      <c r="C503" s="36"/>
      <c r="D503" s="36"/>
    </row>
    <row r="504">
      <c r="C504" s="36"/>
      <c r="D504" s="36"/>
    </row>
    <row r="505">
      <c r="C505" s="36"/>
      <c r="D505" s="36"/>
    </row>
    <row r="506">
      <c r="C506" s="36"/>
      <c r="D506" s="36"/>
    </row>
    <row r="507">
      <c r="C507" s="36"/>
      <c r="D507" s="36"/>
    </row>
    <row r="508">
      <c r="C508" s="36"/>
      <c r="D508" s="36"/>
    </row>
    <row r="509">
      <c r="C509" s="36"/>
      <c r="D509" s="36"/>
    </row>
    <row r="510">
      <c r="C510" s="36"/>
      <c r="D510" s="36"/>
    </row>
    <row r="511">
      <c r="C511" s="36"/>
      <c r="D511" s="36"/>
    </row>
    <row r="512">
      <c r="C512" s="36"/>
      <c r="D512" s="36"/>
    </row>
    <row r="513">
      <c r="C513" s="36"/>
      <c r="D513" s="36"/>
    </row>
    <row r="514">
      <c r="C514" s="36"/>
      <c r="D514" s="36"/>
    </row>
    <row r="515">
      <c r="C515" s="36"/>
      <c r="D515" s="36"/>
    </row>
    <row r="516">
      <c r="C516" s="36"/>
      <c r="D516" s="36"/>
    </row>
    <row r="517">
      <c r="C517" s="36"/>
      <c r="D517" s="36"/>
    </row>
    <row r="518">
      <c r="C518" s="36"/>
      <c r="D518" s="36"/>
    </row>
    <row r="519">
      <c r="C519" s="36"/>
      <c r="D519" s="36"/>
    </row>
    <row r="520">
      <c r="C520" s="36"/>
      <c r="D520" s="36"/>
    </row>
    <row r="521">
      <c r="C521" s="36"/>
      <c r="D521" s="36"/>
    </row>
    <row r="522">
      <c r="C522" s="36"/>
      <c r="D522" s="36"/>
    </row>
    <row r="523">
      <c r="C523" s="36"/>
      <c r="D523" s="36"/>
    </row>
    <row r="524">
      <c r="C524" s="36"/>
      <c r="D524" s="36"/>
    </row>
    <row r="525">
      <c r="C525" s="36"/>
      <c r="D525" s="36"/>
    </row>
    <row r="526">
      <c r="C526" s="36"/>
      <c r="D526" s="36"/>
    </row>
    <row r="527">
      <c r="C527" s="36"/>
      <c r="D527" s="36"/>
    </row>
    <row r="528">
      <c r="C528" s="36"/>
      <c r="D528" s="36"/>
    </row>
    <row r="529">
      <c r="C529" s="36"/>
      <c r="D529" s="36"/>
    </row>
    <row r="530">
      <c r="C530" s="36"/>
      <c r="D530" s="36"/>
    </row>
    <row r="531">
      <c r="C531" s="36"/>
      <c r="D531" s="36"/>
    </row>
    <row r="532">
      <c r="C532" s="36"/>
      <c r="D532" s="36"/>
    </row>
    <row r="533">
      <c r="C533" s="36"/>
      <c r="D533" s="36"/>
    </row>
    <row r="534">
      <c r="C534" s="36"/>
      <c r="D534" s="36"/>
    </row>
    <row r="535">
      <c r="C535" s="36"/>
      <c r="D535" s="36"/>
    </row>
    <row r="536">
      <c r="C536" s="36"/>
      <c r="D536" s="36"/>
    </row>
    <row r="537">
      <c r="C537" s="36"/>
      <c r="D537" s="36"/>
    </row>
    <row r="538">
      <c r="C538" s="36"/>
      <c r="D538" s="36"/>
    </row>
    <row r="539">
      <c r="C539" s="36"/>
      <c r="D539" s="36"/>
    </row>
    <row r="540">
      <c r="C540" s="36"/>
      <c r="D540" s="36"/>
    </row>
    <row r="541">
      <c r="C541" s="36"/>
      <c r="D541" s="36"/>
    </row>
    <row r="542">
      <c r="C542" s="36"/>
      <c r="D542" s="36"/>
    </row>
    <row r="543">
      <c r="C543" s="36"/>
      <c r="D543" s="36"/>
    </row>
    <row r="544">
      <c r="C544" s="36"/>
      <c r="D544" s="36"/>
    </row>
    <row r="545">
      <c r="C545" s="36"/>
      <c r="D545" s="36"/>
    </row>
    <row r="546">
      <c r="C546" s="36"/>
      <c r="D546" s="36"/>
    </row>
    <row r="547">
      <c r="C547" s="36"/>
      <c r="D547" s="36"/>
    </row>
    <row r="548">
      <c r="C548" s="36"/>
      <c r="D548" s="36"/>
    </row>
    <row r="549">
      <c r="C549" s="36"/>
      <c r="D549" s="36"/>
    </row>
    <row r="550">
      <c r="C550" s="36"/>
      <c r="D550" s="36"/>
    </row>
    <row r="551">
      <c r="C551" s="36"/>
      <c r="D551" s="36"/>
    </row>
    <row r="552">
      <c r="C552" s="36"/>
      <c r="D552" s="36"/>
    </row>
    <row r="553">
      <c r="C553" s="36"/>
      <c r="D553" s="36"/>
    </row>
    <row r="554">
      <c r="C554" s="36"/>
      <c r="D554" s="36"/>
    </row>
    <row r="555">
      <c r="C555" s="36"/>
      <c r="D555" s="36"/>
    </row>
    <row r="556">
      <c r="C556" s="36"/>
      <c r="D556" s="36"/>
    </row>
    <row r="557">
      <c r="C557" s="36"/>
      <c r="D557" s="36"/>
    </row>
    <row r="558">
      <c r="C558" s="36"/>
      <c r="D558" s="36"/>
    </row>
    <row r="559">
      <c r="C559" s="36"/>
      <c r="D559" s="36"/>
    </row>
    <row r="560">
      <c r="C560" s="36"/>
      <c r="D560" s="36"/>
    </row>
    <row r="561">
      <c r="C561" s="36"/>
      <c r="D561" s="36"/>
    </row>
    <row r="562">
      <c r="C562" s="36"/>
      <c r="D562" s="36"/>
    </row>
    <row r="563">
      <c r="C563" s="36"/>
      <c r="D563" s="36"/>
    </row>
    <row r="564">
      <c r="C564" s="36"/>
      <c r="D564" s="36"/>
    </row>
    <row r="565">
      <c r="C565" s="36"/>
      <c r="D565" s="36"/>
    </row>
    <row r="566">
      <c r="C566" s="36"/>
      <c r="D566" s="36"/>
    </row>
    <row r="567">
      <c r="C567" s="36"/>
      <c r="D567" s="36"/>
    </row>
    <row r="568">
      <c r="C568" s="36"/>
      <c r="D568" s="36"/>
    </row>
    <row r="569">
      <c r="C569" s="36"/>
      <c r="D569" s="36"/>
    </row>
    <row r="570">
      <c r="C570" s="36"/>
      <c r="D570" s="36"/>
    </row>
    <row r="571">
      <c r="C571" s="36"/>
      <c r="D571" s="36"/>
    </row>
    <row r="572">
      <c r="C572" s="36"/>
      <c r="D572" s="36"/>
    </row>
    <row r="573">
      <c r="C573" s="36"/>
      <c r="D573" s="36"/>
    </row>
    <row r="574">
      <c r="C574" s="36"/>
      <c r="D574" s="36"/>
    </row>
    <row r="575">
      <c r="C575" s="36"/>
      <c r="D575" s="36"/>
    </row>
    <row r="576">
      <c r="C576" s="36"/>
      <c r="D576" s="36"/>
    </row>
    <row r="577">
      <c r="C577" s="36"/>
      <c r="D577" s="36"/>
    </row>
    <row r="578">
      <c r="C578" s="36"/>
      <c r="D578" s="36"/>
    </row>
    <row r="579">
      <c r="C579" s="36"/>
      <c r="D579" s="36"/>
    </row>
    <row r="580">
      <c r="C580" s="36"/>
      <c r="D580" s="36"/>
    </row>
    <row r="581">
      <c r="C581" s="36"/>
      <c r="D581" s="36"/>
    </row>
    <row r="582">
      <c r="C582" s="36"/>
      <c r="D582" s="36"/>
    </row>
    <row r="583">
      <c r="C583" s="36"/>
      <c r="D583" s="36"/>
    </row>
    <row r="584">
      <c r="C584" s="36"/>
      <c r="D584" s="36"/>
    </row>
    <row r="585">
      <c r="C585" s="36"/>
      <c r="D585" s="36"/>
    </row>
    <row r="586">
      <c r="C586" s="36"/>
      <c r="D586" s="36"/>
    </row>
    <row r="587">
      <c r="C587" s="36"/>
      <c r="D587" s="36"/>
    </row>
    <row r="588">
      <c r="C588" s="36"/>
      <c r="D588" s="36"/>
    </row>
    <row r="589">
      <c r="C589" s="36"/>
      <c r="D589" s="36"/>
    </row>
    <row r="590">
      <c r="C590" s="36"/>
      <c r="D590" s="36"/>
    </row>
    <row r="591">
      <c r="C591" s="36"/>
      <c r="D591" s="36"/>
    </row>
    <row r="592">
      <c r="C592" s="36"/>
      <c r="D592" s="36"/>
    </row>
    <row r="593">
      <c r="C593" s="36"/>
      <c r="D593" s="36"/>
    </row>
    <row r="594">
      <c r="C594" s="36"/>
      <c r="D594" s="36"/>
    </row>
    <row r="595">
      <c r="C595" s="36"/>
      <c r="D595" s="36"/>
    </row>
    <row r="596">
      <c r="C596" s="36"/>
      <c r="D596" s="36"/>
    </row>
    <row r="597">
      <c r="C597" s="36"/>
      <c r="D597" s="36"/>
    </row>
    <row r="598">
      <c r="C598" s="36"/>
      <c r="D598" s="36"/>
    </row>
    <row r="599">
      <c r="C599" s="36"/>
      <c r="D599" s="36"/>
    </row>
    <row r="600">
      <c r="C600" s="36"/>
      <c r="D600" s="36"/>
    </row>
    <row r="601">
      <c r="C601" s="36"/>
      <c r="D601" s="36"/>
    </row>
    <row r="602">
      <c r="C602" s="36"/>
      <c r="D602" s="36"/>
    </row>
    <row r="603">
      <c r="C603" s="36"/>
      <c r="D603" s="36"/>
    </row>
    <row r="604">
      <c r="C604" s="36"/>
      <c r="D604" s="36"/>
    </row>
    <row r="605">
      <c r="C605" s="36"/>
      <c r="D605" s="36"/>
    </row>
    <row r="606">
      <c r="C606" s="36"/>
      <c r="D606" s="36"/>
    </row>
    <row r="607">
      <c r="C607" s="36"/>
      <c r="D607" s="36"/>
    </row>
    <row r="608">
      <c r="C608" s="36"/>
      <c r="D608" s="36"/>
    </row>
    <row r="609">
      <c r="C609" s="36"/>
      <c r="D609" s="36"/>
    </row>
    <row r="610">
      <c r="C610" s="36"/>
      <c r="D610" s="36"/>
    </row>
    <row r="611">
      <c r="C611" s="36"/>
      <c r="D611" s="36"/>
    </row>
    <row r="612">
      <c r="C612" s="36"/>
      <c r="D612" s="36"/>
    </row>
    <row r="613">
      <c r="C613" s="36"/>
      <c r="D613" s="36"/>
    </row>
    <row r="614">
      <c r="C614" s="36"/>
      <c r="D614" s="36"/>
    </row>
    <row r="615">
      <c r="C615" s="36"/>
      <c r="D615" s="36"/>
    </row>
    <row r="616">
      <c r="C616" s="36"/>
      <c r="D616" s="36"/>
    </row>
    <row r="617">
      <c r="C617" s="36"/>
      <c r="D617" s="36"/>
    </row>
    <row r="618">
      <c r="C618" s="36"/>
      <c r="D618" s="36"/>
    </row>
    <row r="619">
      <c r="C619" s="36"/>
      <c r="D619" s="36"/>
    </row>
    <row r="620">
      <c r="C620" s="36"/>
      <c r="D620" s="36"/>
    </row>
    <row r="621">
      <c r="C621" s="36"/>
      <c r="D621" s="36"/>
    </row>
    <row r="622">
      <c r="C622" s="36"/>
      <c r="D622" s="36"/>
    </row>
    <row r="623">
      <c r="C623" s="36"/>
      <c r="D623" s="36"/>
    </row>
    <row r="624">
      <c r="C624" s="36"/>
      <c r="D624" s="36"/>
    </row>
    <row r="625">
      <c r="C625" s="36"/>
      <c r="D625" s="36"/>
    </row>
    <row r="626">
      <c r="C626" s="36"/>
      <c r="D626" s="36"/>
    </row>
    <row r="627">
      <c r="C627" s="36"/>
      <c r="D627" s="36"/>
    </row>
    <row r="628">
      <c r="C628" s="36"/>
      <c r="D628" s="36"/>
    </row>
    <row r="629">
      <c r="C629" s="36"/>
      <c r="D629" s="36"/>
    </row>
    <row r="630">
      <c r="C630" s="36"/>
      <c r="D630" s="36"/>
    </row>
    <row r="631">
      <c r="C631" s="36"/>
      <c r="D631" s="36"/>
    </row>
    <row r="632">
      <c r="C632" s="36"/>
      <c r="D632" s="36"/>
    </row>
    <row r="633">
      <c r="C633" s="36"/>
      <c r="D633" s="36"/>
    </row>
    <row r="634">
      <c r="C634" s="36"/>
      <c r="D634" s="36"/>
    </row>
    <row r="635">
      <c r="C635" s="36"/>
      <c r="D635" s="36"/>
    </row>
    <row r="636">
      <c r="C636" s="36"/>
      <c r="D636" s="36"/>
    </row>
    <row r="637">
      <c r="C637" s="36"/>
      <c r="D637" s="36"/>
    </row>
    <row r="638">
      <c r="C638" s="36"/>
      <c r="D638" s="36"/>
    </row>
    <row r="639">
      <c r="C639" s="36"/>
      <c r="D639" s="36"/>
    </row>
    <row r="640">
      <c r="C640" s="36"/>
      <c r="D640" s="36"/>
    </row>
    <row r="641">
      <c r="C641" s="36"/>
      <c r="D641" s="36"/>
    </row>
    <row r="642">
      <c r="C642" s="36"/>
      <c r="D642" s="36"/>
    </row>
    <row r="643">
      <c r="C643" s="36"/>
      <c r="D643" s="36"/>
    </row>
    <row r="644">
      <c r="C644" s="36"/>
      <c r="D644" s="36"/>
    </row>
    <row r="645">
      <c r="C645" s="36"/>
      <c r="D645" s="36"/>
    </row>
    <row r="646">
      <c r="C646" s="36"/>
      <c r="D646" s="36"/>
    </row>
    <row r="647">
      <c r="C647" s="36"/>
      <c r="D647" s="36"/>
    </row>
    <row r="648">
      <c r="C648" s="36"/>
      <c r="D648" s="36"/>
    </row>
    <row r="649">
      <c r="C649" s="36"/>
      <c r="D649" s="36"/>
    </row>
    <row r="650">
      <c r="C650" s="36"/>
      <c r="D650" s="36"/>
    </row>
    <row r="651">
      <c r="C651" s="36"/>
      <c r="D651" s="36"/>
    </row>
    <row r="652">
      <c r="C652" s="36"/>
      <c r="D652" s="36"/>
    </row>
    <row r="653">
      <c r="C653" s="36"/>
      <c r="D653" s="36"/>
    </row>
    <row r="654">
      <c r="C654" s="36"/>
      <c r="D654" s="36"/>
    </row>
    <row r="655">
      <c r="C655" s="36"/>
      <c r="D655" s="36"/>
    </row>
    <row r="656">
      <c r="C656" s="36"/>
      <c r="D656" s="36"/>
    </row>
    <row r="657">
      <c r="C657" s="36"/>
      <c r="D657" s="36"/>
    </row>
    <row r="658">
      <c r="C658" s="36"/>
      <c r="D658" s="36"/>
    </row>
    <row r="659">
      <c r="C659" s="36"/>
      <c r="D659" s="36"/>
    </row>
    <row r="660">
      <c r="C660" s="36"/>
      <c r="D660" s="36"/>
    </row>
    <row r="661">
      <c r="C661" s="36"/>
      <c r="D661" s="36"/>
    </row>
    <row r="662">
      <c r="C662" s="36"/>
      <c r="D662" s="36"/>
    </row>
    <row r="663">
      <c r="C663" s="36"/>
      <c r="D663" s="36"/>
    </row>
    <row r="664">
      <c r="C664" s="36"/>
      <c r="D664" s="36"/>
    </row>
    <row r="665">
      <c r="C665" s="36"/>
      <c r="D665" s="36"/>
    </row>
    <row r="666">
      <c r="C666" s="36"/>
      <c r="D666" s="36"/>
    </row>
    <row r="667">
      <c r="C667" s="36"/>
      <c r="D667" s="36"/>
    </row>
    <row r="668">
      <c r="C668" s="36"/>
      <c r="D668" s="36"/>
    </row>
    <row r="669">
      <c r="C669" s="36"/>
      <c r="D669" s="36"/>
    </row>
    <row r="670">
      <c r="C670" s="36"/>
      <c r="D670" s="36"/>
    </row>
    <row r="671">
      <c r="C671" s="36"/>
      <c r="D671" s="36"/>
    </row>
    <row r="672">
      <c r="C672" s="36"/>
      <c r="D672" s="36"/>
    </row>
    <row r="673">
      <c r="C673" s="36"/>
      <c r="D673" s="36"/>
    </row>
    <row r="674">
      <c r="C674" s="36"/>
      <c r="D674" s="36"/>
    </row>
    <row r="675">
      <c r="C675" s="36"/>
      <c r="D675" s="36"/>
    </row>
    <row r="676">
      <c r="C676" s="36"/>
      <c r="D676" s="36"/>
    </row>
    <row r="677">
      <c r="C677" s="36"/>
      <c r="D677" s="36"/>
    </row>
    <row r="678">
      <c r="C678" s="36"/>
      <c r="D678" s="36"/>
    </row>
    <row r="679">
      <c r="C679" s="36"/>
      <c r="D679" s="36"/>
    </row>
    <row r="680">
      <c r="C680" s="36"/>
      <c r="D680" s="36"/>
    </row>
    <row r="681">
      <c r="C681" s="36"/>
      <c r="D681" s="36"/>
    </row>
    <row r="682">
      <c r="C682" s="36"/>
      <c r="D682" s="36"/>
    </row>
    <row r="683">
      <c r="C683" s="36"/>
      <c r="D683" s="36"/>
    </row>
    <row r="684">
      <c r="C684" s="36"/>
      <c r="D684" s="36"/>
    </row>
    <row r="685">
      <c r="C685" s="36"/>
      <c r="D685" s="36"/>
    </row>
    <row r="686">
      <c r="C686" s="36"/>
      <c r="D686" s="36"/>
    </row>
    <row r="687">
      <c r="C687" s="36"/>
      <c r="D687" s="36"/>
    </row>
    <row r="688">
      <c r="C688" s="36"/>
      <c r="D688" s="36"/>
    </row>
    <row r="689">
      <c r="C689" s="36"/>
      <c r="D689" s="36"/>
    </row>
    <row r="690">
      <c r="C690" s="36"/>
      <c r="D690" s="36"/>
    </row>
    <row r="691">
      <c r="C691" s="36"/>
      <c r="D691" s="36"/>
    </row>
    <row r="692">
      <c r="C692" s="36"/>
      <c r="D692" s="36"/>
    </row>
    <row r="693">
      <c r="C693" s="36"/>
      <c r="D693" s="36"/>
    </row>
    <row r="694">
      <c r="C694" s="36"/>
      <c r="D694" s="36"/>
    </row>
    <row r="695">
      <c r="C695" s="36"/>
      <c r="D695" s="36"/>
    </row>
    <row r="696">
      <c r="C696" s="36"/>
      <c r="D696" s="36"/>
    </row>
    <row r="697">
      <c r="C697" s="36"/>
      <c r="D697" s="36"/>
    </row>
    <row r="698">
      <c r="C698" s="36"/>
      <c r="D698" s="36"/>
    </row>
    <row r="699">
      <c r="C699" s="36"/>
      <c r="D699" s="36"/>
    </row>
    <row r="700">
      <c r="C700" s="36"/>
      <c r="D700" s="36"/>
    </row>
    <row r="701">
      <c r="C701" s="36"/>
      <c r="D701" s="36"/>
    </row>
    <row r="702">
      <c r="C702" s="36"/>
      <c r="D702" s="36"/>
    </row>
    <row r="703">
      <c r="C703" s="36"/>
      <c r="D703" s="36"/>
    </row>
    <row r="704">
      <c r="C704" s="36"/>
      <c r="D704" s="36"/>
    </row>
    <row r="705">
      <c r="C705" s="36"/>
      <c r="D705" s="36"/>
    </row>
    <row r="706">
      <c r="C706" s="36"/>
      <c r="D706" s="36"/>
    </row>
    <row r="707">
      <c r="C707" s="36"/>
      <c r="D707" s="36"/>
    </row>
    <row r="708">
      <c r="C708" s="36"/>
      <c r="D708" s="36"/>
    </row>
    <row r="709">
      <c r="C709" s="36"/>
      <c r="D709" s="36"/>
    </row>
    <row r="710">
      <c r="C710" s="36"/>
      <c r="D710" s="36"/>
    </row>
    <row r="711">
      <c r="C711" s="36"/>
      <c r="D711" s="36"/>
    </row>
    <row r="712">
      <c r="C712" s="36"/>
      <c r="D712" s="36"/>
    </row>
    <row r="713">
      <c r="C713" s="36"/>
      <c r="D713" s="36"/>
    </row>
    <row r="714">
      <c r="C714" s="36"/>
      <c r="D714" s="36"/>
    </row>
    <row r="715">
      <c r="C715" s="36"/>
      <c r="D715" s="36"/>
    </row>
    <row r="716">
      <c r="C716" s="36"/>
      <c r="D716" s="36"/>
    </row>
    <row r="717">
      <c r="C717" s="36"/>
      <c r="D717" s="36"/>
    </row>
    <row r="718">
      <c r="C718" s="36"/>
      <c r="D718" s="36"/>
    </row>
    <row r="719">
      <c r="C719" s="36"/>
      <c r="D719" s="36"/>
    </row>
    <row r="720">
      <c r="C720" s="36"/>
      <c r="D720" s="36"/>
    </row>
    <row r="721">
      <c r="C721" s="36"/>
      <c r="D721" s="36"/>
    </row>
    <row r="722">
      <c r="C722" s="36"/>
      <c r="D722" s="36"/>
    </row>
    <row r="723">
      <c r="C723" s="36"/>
      <c r="D723" s="36"/>
    </row>
    <row r="724">
      <c r="C724" s="36"/>
      <c r="D724" s="36"/>
    </row>
    <row r="725">
      <c r="C725" s="36"/>
      <c r="D725" s="36"/>
    </row>
    <row r="726">
      <c r="C726" s="36"/>
      <c r="D726" s="36"/>
    </row>
    <row r="727">
      <c r="C727" s="36"/>
      <c r="D727" s="36"/>
    </row>
    <row r="728">
      <c r="C728" s="36"/>
      <c r="D728" s="36"/>
    </row>
    <row r="729">
      <c r="C729" s="36"/>
      <c r="D729" s="36"/>
    </row>
    <row r="730">
      <c r="C730" s="36"/>
      <c r="D730" s="36"/>
    </row>
    <row r="731">
      <c r="C731" s="36"/>
      <c r="D731" s="36"/>
    </row>
    <row r="732">
      <c r="C732" s="36"/>
      <c r="D732" s="36"/>
    </row>
    <row r="733">
      <c r="C733" s="36"/>
      <c r="D733" s="36"/>
    </row>
    <row r="734">
      <c r="C734" s="36"/>
      <c r="D734" s="36"/>
    </row>
    <row r="735">
      <c r="C735" s="36"/>
      <c r="D735" s="36"/>
    </row>
    <row r="736">
      <c r="C736" s="36"/>
      <c r="D736" s="36"/>
    </row>
    <row r="737">
      <c r="C737" s="36"/>
      <c r="D737" s="36"/>
    </row>
    <row r="738">
      <c r="C738" s="36"/>
      <c r="D738" s="36"/>
    </row>
    <row r="739">
      <c r="C739" s="36"/>
      <c r="D739" s="36"/>
    </row>
    <row r="740">
      <c r="C740" s="36"/>
      <c r="D740" s="36"/>
    </row>
    <row r="741">
      <c r="C741" s="36"/>
      <c r="D741" s="36"/>
    </row>
    <row r="742">
      <c r="C742" s="36"/>
      <c r="D742" s="36"/>
    </row>
    <row r="743">
      <c r="C743" s="36"/>
      <c r="D743" s="36"/>
    </row>
    <row r="744">
      <c r="C744" s="36"/>
      <c r="D744" s="36"/>
    </row>
    <row r="745">
      <c r="C745" s="36"/>
      <c r="D745" s="36"/>
    </row>
    <row r="746">
      <c r="C746" s="36"/>
      <c r="D746" s="36"/>
    </row>
    <row r="747">
      <c r="C747" s="36"/>
      <c r="D747" s="36"/>
    </row>
    <row r="748">
      <c r="C748" s="36"/>
      <c r="D748" s="36"/>
    </row>
    <row r="749">
      <c r="C749" s="36"/>
      <c r="D749" s="36"/>
    </row>
    <row r="750">
      <c r="C750" s="36"/>
      <c r="D750" s="36"/>
    </row>
    <row r="751">
      <c r="C751" s="36"/>
      <c r="D751" s="36"/>
    </row>
    <row r="752">
      <c r="C752" s="36"/>
      <c r="D752" s="36"/>
    </row>
    <row r="753">
      <c r="C753" s="36"/>
      <c r="D753" s="36"/>
    </row>
    <row r="754">
      <c r="C754" s="36"/>
      <c r="D754" s="36"/>
    </row>
    <row r="755">
      <c r="C755" s="36"/>
      <c r="D755" s="36"/>
    </row>
    <row r="756">
      <c r="C756" s="36"/>
      <c r="D756" s="36"/>
    </row>
    <row r="757">
      <c r="C757" s="36"/>
      <c r="D757" s="36"/>
    </row>
    <row r="758">
      <c r="C758" s="36"/>
      <c r="D758" s="36"/>
    </row>
    <row r="759">
      <c r="C759" s="36"/>
      <c r="D759" s="36"/>
    </row>
    <row r="760">
      <c r="C760" s="36"/>
      <c r="D760" s="36"/>
    </row>
    <row r="761">
      <c r="C761" s="36"/>
      <c r="D761" s="36"/>
    </row>
    <row r="762">
      <c r="C762" s="36"/>
      <c r="D762" s="36"/>
    </row>
    <row r="763">
      <c r="C763" s="36"/>
      <c r="D763" s="36"/>
    </row>
    <row r="764">
      <c r="C764" s="36"/>
      <c r="D764" s="36"/>
    </row>
    <row r="765">
      <c r="C765" s="36"/>
      <c r="D765" s="36"/>
    </row>
    <row r="766">
      <c r="C766" s="36"/>
      <c r="D766" s="36"/>
    </row>
    <row r="767">
      <c r="C767" s="36"/>
      <c r="D767" s="36"/>
    </row>
    <row r="768">
      <c r="C768" s="36"/>
      <c r="D768" s="36"/>
    </row>
    <row r="769">
      <c r="C769" s="36"/>
      <c r="D769" s="36"/>
    </row>
    <row r="770">
      <c r="C770" s="36"/>
      <c r="D770" s="36"/>
    </row>
    <row r="771">
      <c r="C771" s="36"/>
      <c r="D771" s="36"/>
    </row>
    <row r="772">
      <c r="C772" s="36"/>
      <c r="D772" s="36"/>
    </row>
    <row r="773">
      <c r="C773" s="36"/>
      <c r="D773" s="36"/>
    </row>
    <row r="774">
      <c r="C774" s="36"/>
      <c r="D774" s="36"/>
    </row>
    <row r="775">
      <c r="C775" s="36"/>
      <c r="D775" s="36"/>
    </row>
    <row r="776">
      <c r="C776" s="36"/>
      <c r="D776" s="36"/>
    </row>
    <row r="777">
      <c r="C777" s="36"/>
      <c r="D777" s="36"/>
    </row>
    <row r="778">
      <c r="C778" s="36"/>
      <c r="D778" s="36"/>
    </row>
    <row r="779">
      <c r="C779" s="36"/>
      <c r="D779" s="36"/>
    </row>
    <row r="780">
      <c r="C780" s="36"/>
      <c r="D780" s="36"/>
    </row>
    <row r="781">
      <c r="C781" s="36"/>
      <c r="D781" s="36"/>
    </row>
    <row r="782">
      <c r="C782" s="36"/>
      <c r="D782" s="36"/>
    </row>
    <row r="783">
      <c r="C783" s="36"/>
      <c r="D783" s="36"/>
    </row>
    <row r="784">
      <c r="C784" s="36"/>
      <c r="D784" s="36"/>
    </row>
    <row r="785">
      <c r="C785" s="36"/>
      <c r="D785" s="36"/>
    </row>
    <row r="786">
      <c r="C786" s="36"/>
      <c r="D786" s="36"/>
    </row>
    <row r="787">
      <c r="C787" s="36"/>
      <c r="D787" s="36"/>
    </row>
    <row r="788">
      <c r="C788" s="36"/>
      <c r="D788" s="36"/>
    </row>
    <row r="789">
      <c r="C789" s="36"/>
      <c r="D789" s="36"/>
    </row>
    <row r="790">
      <c r="C790" s="36"/>
      <c r="D790" s="36"/>
    </row>
    <row r="791">
      <c r="C791" s="36"/>
      <c r="D791" s="36"/>
    </row>
    <row r="792">
      <c r="C792" s="36"/>
      <c r="D792" s="36"/>
    </row>
    <row r="793">
      <c r="C793" s="36"/>
      <c r="D793" s="36"/>
    </row>
    <row r="794">
      <c r="C794" s="36"/>
      <c r="D794" s="36"/>
    </row>
    <row r="795">
      <c r="C795" s="36"/>
      <c r="D795" s="36"/>
    </row>
    <row r="796">
      <c r="C796" s="36"/>
      <c r="D796" s="36"/>
    </row>
    <row r="797">
      <c r="C797" s="36"/>
      <c r="D797" s="36"/>
    </row>
    <row r="798">
      <c r="C798" s="36"/>
      <c r="D798" s="36"/>
    </row>
    <row r="799">
      <c r="C799" s="36"/>
      <c r="D799" s="36"/>
    </row>
    <row r="800">
      <c r="C800" s="36"/>
      <c r="D800" s="36"/>
    </row>
    <row r="801">
      <c r="C801" s="36"/>
      <c r="D801" s="36"/>
    </row>
    <row r="802">
      <c r="C802" s="36"/>
      <c r="D802" s="36"/>
    </row>
    <row r="803">
      <c r="C803" s="36"/>
      <c r="D803" s="36"/>
    </row>
    <row r="804">
      <c r="C804" s="36"/>
      <c r="D804" s="36"/>
    </row>
    <row r="805">
      <c r="C805" s="36"/>
      <c r="D805" s="36"/>
    </row>
    <row r="806">
      <c r="C806" s="36"/>
      <c r="D806" s="36"/>
    </row>
    <row r="807">
      <c r="C807" s="36"/>
      <c r="D807" s="36"/>
    </row>
    <row r="808">
      <c r="C808" s="36"/>
      <c r="D808" s="36"/>
    </row>
    <row r="809">
      <c r="C809" s="36"/>
      <c r="D809" s="36"/>
    </row>
    <row r="810">
      <c r="C810" s="36"/>
      <c r="D810" s="36"/>
    </row>
    <row r="811">
      <c r="C811" s="36"/>
      <c r="D811" s="36"/>
    </row>
    <row r="812">
      <c r="C812" s="36"/>
      <c r="D812" s="36"/>
    </row>
    <row r="813">
      <c r="C813" s="36"/>
      <c r="D813" s="36"/>
    </row>
    <row r="814">
      <c r="C814" s="36"/>
      <c r="D814" s="36"/>
    </row>
    <row r="815">
      <c r="C815" s="36"/>
      <c r="D815" s="36"/>
    </row>
    <row r="816">
      <c r="C816" s="36"/>
      <c r="D816" s="36"/>
    </row>
    <row r="817">
      <c r="C817" s="36"/>
      <c r="D817" s="36"/>
    </row>
    <row r="818">
      <c r="C818" s="36"/>
      <c r="D818" s="36"/>
    </row>
    <row r="819">
      <c r="C819" s="36"/>
      <c r="D819" s="36"/>
    </row>
    <row r="820">
      <c r="C820" s="36"/>
      <c r="D820" s="36"/>
    </row>
    <row r="821">
      <c r="C821" s="36"/>
      <c r="D821" s="36"/>
    </row>
    <row r="822">
      <c r="C822" s="36"/>
      <c r="D822" s="36"/>
    </row>
    <row r="823">
      <c r="C823" s="36"/>
      <c r="D823" s="36"/>
    </row>
    <row r="824">
      <c r="C824" s="36"/>
      <c r="D824" s="36"/>
    </row>
    <row r="825">
      <c r="C825" s="36"/>
      <c r="D825" s="36"/>
    </row>
    <row r="826">
      <c r="C826" s="36"/>
      <c r="D826" s="36"/>
    </row>
    <row r="827">
      <c r="C827" s="36"/>
      <c r="D827" s="36"/>
    </row>
    <row r="828">
      <c r="C828" s="36"/>
      <c r="D828" s="36"/>
    </row>
    <row r="829">
      <c r="C829" s="36"/>
      <c r="D829" s="36"/>
    </row>
    <row r="830">
      <c r="C830" s="36"/>
      <c r="D830" s="36"/>
    </row>
    <row r="831">
      <c r="C831" s="36"/>
      <c r="D831" s="36"/>
    </row>
    <row r="832">
      <c r="C832" s="36"/>
      <c r="D832" s="36"/>
    </row>
    <row r="833">
      <c r="C833" s="36"/>
      <c r="D833" s="36"/>
    </row>
    <row r="834">
      <c r="C834" s="36"/>
      <c r="D834" s="36"/>
    </row>
    <row r="835">
      <c r="C835" s="36"/>
      <c r="D835" s="36"/>
    </row>
    <row r="836">
      <c r="C836" s="36"/>
      <c r="D836" s="36"/>
    </row>
    <row r="837">
      <c r="C837" s="36"/>
      <c r="D837" s="36"/>
    </row>
    <row r="838">
      <c r="C838" s="36"/>
      <c r="D838" s="36"/>
    </row>
    <row r="839">
      <c r="C839" s="36"/>
      <c r="D839" s="36"/>
    </row>
    <row r="840">
      <c r="C840" s="36"/>
      <c r="D840" s="36"/>
    </row>
    <row r="841">
      <c r="C841" s="36"/>
      <c r="D841" s="36"/>
    </row>
    <row r="842">
      <c r="C842" s="36"/>
      <c r="D842" s="36"/>
    </row>
    <row r="843">
      <c r="C843" s="36"/>
      <c r="D843" s="36"/>
    </row>
    <row r="844">
      <c r="C844" s="36"/>
      <c r="D844" s="36"/>
    </row>
    <row r="845">
      <c r="C845" s="36"/>
      <c r="D845" s="36"/>
    </row>
    <row r="846">
      <c r="C846" s="36"/>
      <c r="D846" s="36"/>
    </row>
    <row r="847">
      <c r="C847" s="36"/>
      <c r="D847" s="36"/>
    </row>
    <row r="848">
      <c r="C848" s="36"/>
      <c r="D848" s="36"/>
    </row>
    <row r="849">
      <c r="C849" s="36"/>
      <c r="D849" s="36"/>
    </row>
    <row r="850">
      <c r="C850" s="36"/>
      <c r="D850" s="36"/>
    </row>
    <row r="851">
      <c r="C851" s="36"/>
      <c r="D851" s="36"/>
    </row>
    <row r="852">
      <c r="C852" s="36"/>
      <c r="D852" s="36"/>
    </row>
    <row r="853">
      <c r="C853" s="36"/>
      <c r="D853" s="36"/>
    </row>
    <row r="854">
      <c r="C854" s="36"/>
      <c r="D854" s="36"/>
    </row>
    <row r="855">
      <c r="C855" s="36"/>
      <c r="D855" s="36"/>
    </row>
    <row r="856">
      <c r="C856" s="36"/>
      <c r="D856" s="36"/>
    </row>
    <row r="857">
      <c r="C857" s="36"/>
      <c r="D857" s="36"/>
    </row>
    <row r="858">
      <c r="C858" s="36"/>
      <c r="D858" s="36"/>
    </row>
    <row r="859">
      <c r="C859" s="36"/>
      <c r="D859" s="36"/>
    </row>
    <row r="860">
      <c r="C860" s="36"/>
      <c r="D860" s="36"/>
    </row>
    <row r="861">
      <c r="C861" s="36"/>
      <c r="D861" s="36"/>
    </row>
    <row r="862">
      <c r="C862" s="36"/>
      <c r="D862" s="36"/>
    </row>
    <row r="863">
      <c r="C863" s="36"/>
      <c r="D863" s="36"/>
    </row>
    <row r="864">
      <c r="C864" s="36"/>
      <c r="D864" s="36"/>
    </row>
    <row r="865">
      <c r="C865" s="36"/>
      <c r="D865" s="36"/>
    </row>
    <row r="866">
      <c r="C866" s="36"/>
      <c r="D866" s="36"/>
    </row>
    <row r="867">
      <c r="C867" s="36"/>
      <c r="D867" s="36"/>
    </row>
    <row r="868">
      <c r="C868" s="36"/>
      <c r="D868" s="36"/>
    </row>
    <row r="869">
      <c r="C869" s="36"/>
      <c r="D869" s="36"/>
    </row>
    <row r="870">
      <c r="C870" s="36"/>
      <c r="D870" s="36"/>
    </row>
    <row r="871">
      <c r="C871" s="36"/>
      <c r="D871" s="36"/>
    </row>
    <row r="872">
      <c r="C872" s="36"/>
      <c r="D872" s="36"/>
    </row>
    <row r="873">
      <c r="C873" s="36"/>
      <c r="D873" s="36"/>
    </row>
    <row r="874">
      <c r="C874" s="36"/>
      <c r="D874" s="36"/>
    </row>
    <row r="875">
      <c r="C875" s="36"/>
      <c r="D875" s="36"/>
    </row>
    <row r="876">
      <c r="C876" s="36"/>
      <c r="D876" s="36"/>
    </row>
    <row r="877">
      <c r="C877" s="36"/>
      <c r="D877" s="36"/>
    </row>
    <row r="878">
      <c r="C878" s="36"/>
      <c r="D878" s="36"/>
    </row>
    <row r="879">
      <c r="C879" s="36"/>
      <c r="D879" s="36"/>
    </row>
    <row r="880">
      <c r="C880" s="36"/>
      <c r="D880" s="36"/>
    </row>
    <row r="881">
      <c r="C881" s="36"/>
      <c r="D881" s="36"/>
    </row>
    <row r="882">
      <c r="C882" s="36"/>
      <c r="D882" s="36"/>
    </row>
    <row r="883">
      <c r="C883" s="36"/>
      <c r="D883" s="36"/>
    </row>
    <row r="884">
      <c r="C884" s="36"/>
      <c r="D884" s="36"/>
    </row>
    <row r="885">
      <c r="C885" s="36"/>
      <c r="D885" s="36"/>
    </row>
    <row r="886">
      <c r="C886" s="36"/>
      <c r="D886" s="36"/>
    </row>
    <row r="887">
      <c r="C887" s="36"/>
      <c r="D887" s="36"/>
    </row>
    <row r="888">
      <c r="C888" s="36"/>
      <c r="D888" s="36"/>
    </row>
    <row r="889">
      <c r="C889" s="36"/>
      <c r="D889" s="36"/>
    </row>
    <row r="890">
      <c r="C890" s="36"/>
      <c r="D890" s="36"/>
    </row>
    <row r="891">
      <c r="C891" s="36"/>
      <c r="D891" s="36"/>
    </row>
    <row r="892">
      <c r="C892" s="36"/>
      <c r="D892" s="36"/>
    </row>
    <row r="893">
      <c r="C893" s="36"/>
      <c r="D893" s="36"/>
    </row>
    <row r="894">
      <c r="C894" s="36"/>
      <c r="D894" s="36"/>
    </row>
    <row r="895">
      <c r="C895" s="36"/>
      <c r="D895" s="36"/>
    </row>
    <row r="896">
      <c r="C896" s="36"/>
      <c r="D896" s="36"/>
    </row>
    <row r="897">
      <c r="C897" s="36"/>
      <c r="D897" s="36"/>
    </row>
    <row r="898">
      <c r="C898" s="36"/>
      <c r="D898" s="36"/>
    </row>
    <row r="899">
      <c r="C899" s="36"/>
      <c r="D899" s="36"/>
    </row>
    <row r="900">
      <c r="C900" s="36"/>
      <c r="D900" s="36"/>
    </row>
    <row r="901">
      <c r="C901" s="36"/>
      <c r="D901" s="36"/>
    </row>
    <row r="902">
      <c r="C902" s="36"/>
      <c r="D902" s="36"/>
    </row>
    <row r="903">
      <c r="C903" s="36"/>
      <c r="D903" s="36"/>
    </row>
    <row r="904">
      <c r="C904" s="36"/>
      <c r="D904" s="36"/>
    </row>
    <row r="905">
      <c r="C905" s="36"/>
      <c r="D905" s="36"/>
    </row>
    <row r="906">
      <c r="C906" s="36"/>
      <c r="D906" s="36"/>
    </row>
    <row r="907">
      <c r="C907" s="36"/>
      <c r="D907" s="36"/>
    </row>
    <row r="908">
      <c r="C908" s="36"/>
      <c r="D908" s="36"/>
    </row>
    <row r="909">
      <c r="C909" s="36"/>
      <c r="D909" s="36"/>
    </row>
    <row r="910">
      <c r="C910" s="36"/>
      <c r="D910" s="36"/>
    </row>
    <row r="911">
      <c r="C911" s="36"/>
      <c r="D911" s="36"/>
    </row>
    <row r="912">
      <c r="C912" s="36"/>
      <c r="D912" s="36"/>
    </row>
    <row r="913">
      <c r="C913" s="36"/>
      <c r="D913" s="36"/>
    </row>
    <row r="914">
      <c r="C914" s="36"/>
      <c r="D914" s="36"/>
    </row>
    <row r="915">
      <c r="C915" s="36"/>
      <c r="D915" s="36"/>
    </row>
    <row r="916">
      <c r="C916" s="36"/>
      <c r="D916" s="36"/>
    </row>
    <row r="917">
      <c r="C917" s="36"/>
      <c r="D917" s="36"/>
    </row>
    <row r="918">
      <c r="C918" s="36"/>
      <c r="D918" s="36"/>
    </row>
    <row r="919">
      <c r="C919" s="36"/>
      <c r="D919" s="36"/>
    </row>
    <row r="920">
      <c r="C920" s="36"/>
      <c r="D920" s="36"/>
    </row>
    <row r="921">
      <c r="C921" s="36"/>
      <c r="D921" s="36"/>
    </row>
    <row r="922">
      <c r="C922" s="36"/>
      <c r="D922" s="36"/>
    </row>
    <row r="923">
      <c r="C923" s="36"/>
      <c r="D923" s="36"/>
    </row>
    <row r="924">
      <c r="C924" s="36"/>
      <c r="D924" s="36"/>
    </row>
    <row r="925">
      <c r="C925" s="36"/>
      <c r="D925" s="36"/>
    </row>
    <row r="926">
      <c r="C926" s="36"/>
      <c r="D926" s="36"/>
    </row>
    <row r="927">
      <c r="C927" s="36"/>
      <c r="D927" s="36"/>
    </row>
    <row r="928">
      <c r="C928" s="36"/>
      <c r="D928" s="36"/>
    </row>
    <row r="929">
      <c r="C929" s="36"/>
      <c r="D929" s="36"/>
    </row>
    <row r="930">
      <c r="C930" s="36"/>
      <c r="D930" s="36"/>
    </row>
    <row r="931">
      <c r="C931" s="36"/>
      <c r="D931" s="36"/>
    </row>
    <row r="932">
      <c r="C932" s="36"/>
      <c r="D932" s="36"/>
    </row>
    <row r="933">
      <c r="C933" s="36"/>
      <c r="D933" s="36"/>
    </row>
    <row r="934">
      <c r="C934" s="36"/>
      <c r="D934" s="36"/>
    </row>
    <row r="935">
      <c r="C935" s="36"/>
      <c r="D935" s="36"/>
    </row>
    <row r="936">
      <c r="C936" s="36"/>
      <c r="D936" s="36"/>
    </row>
    <row r="937">
      <c r="C937" s="36"/>
      <c r="D937" s="36"/>
    </row>
    <row r="938">
      <c r="C938" s="36"/>
      <c r="D938" s="36"/>
    </row>
    <row r="939">
      <c r="C939" s="36"/>
      <c r="D939" s="36"/>
    </row>
    <row r="940">
      <c r="C940" s="36"/>
      <c r="D940" s="36"/>
    </row>
    <row r="941">
      <c r="C941" s="36"/>
      <c r="D941" s="36"/>
    </row>
    <row r="942">
      <c r="C942" s="36"/>
      <c r="D942" s="36"/>
    </row>
    <row r="943">
      <c r="C943" s="36"/>
      <c r="D943" s="36"/>
    </row>
    <row r="944">
      <c r="C944" s="36"/>
      <c r="D944" s="36"/>
    </row>
    <row r="945">
      <c r="C945" s="36"/>
      <c r="D945" s="36"/>
    </row>
    <row r="946">
      <c r="C946" s="36"/>
      <c r="D946" s="36"/>
    </row>
    <row r="947">
      <c r="C947" s="36"/>
      <c r="D947" s="36"/>
    </row>
    <row r="948">
      <c r="C948" s="36"/>
      <c r="D948" s="36"/>
    </row>
    <row r="949">
      <c r="C949" s="36"/>
      <c r="D949" s="36"/>
    </row>
    <row r="950">
      <c r="C950" s="36"/>
      <c r="D950" s="36"/>
    </row>
    <row r="951">
      <c r="C951" s="36"/>
      <c r="D951" s="36"/>
    </row>
    <row r="952">
      <c r="C952" s="36"/>
      <c r="D952" s="36"/>
    </row>
    <row r="953">
      <c r="C953" s="36"/>
      <c r="D953" s="36"/>
    </row>
    <row r="954">
      <c r="C954" s="36"/>
      <c r="D954" s="36"/>
    </row>
    <row r="955">
      <c r="C955" s="36"/>
      <c r="D955" s="36"/>
    </row>
    <row r="956">
      <c r="C956" s="36"/>
      <c r="D956" s="36"/>
    </row>
    <row r="957">
      <c r="C957" s="36"/>
      <c r="D957" s="36"/>
    </row>
    <row r="958">
      <c r="C958" s="36"/>
      <c r="D958" s="36"/>
    </row>
    <row r="959">
      <c r="C959" s="36"/>
      <c r="D959" s="36"/>
    </row>
    <row r="960">
      <c r="C960" s="36"/>
      <c r="D960" s="36"/>
    </row>
    <row r="961">
      <c r="C961" s="36"/>
      <c r="D961" s="36"/>
    </row>
    <row r="962">
      <c r="C962" s="36"/>
      <c r="D962" s="36"/>
    </row>
    <row r="963">
      <c r="C963" s="36"/>
      <c r="D963" s="36"/>
    </row>
    <row r="964">
      <c r="C964" s="36"/>
      <c r="D964" s="36"/>
    </row>
    <row r="965">
      <c r="C965" s="36"/>
      <c r="D965" s="36"/>
    </row>
    <row r="966">
      <c r="C966" s="36"/>
      <c r="D966" s="36"/>
    </row>
    <row r="967">
      <c r="C967" s="36"/>
      <c r="D967" s="36"/>
    </row>
    <row r="968">
      <c r="C968" s="36"/>
      <c r="D968" s="36"/>
    </row>
    <row r="969">
      <c r="C969" s="36"/>
      <c r="D969" s="36"/>
    </row>
    <row r="970">
      <c r="C970" s="36"/>
      <c r="D970" s="36"/>
    </row>
    <row r="971">
      <c r="C971" s="36"/>
      <c r="D971" s="36"/>
    </row>
    <row r="972">
      <c r="C972" s="36"/>
      <c r="D972" s="36"/>
    </row>
    <row r="973">
      <c r="C973" s="36"/>
      <c r="D973" s="36"/>
    </row>
    <row r="974">
      <c r="C974" s="36"/>
      <c r="D974" s="36"/>
    </row>
    <row r="975">
      <c r="C975" s="36"/>
      <c r="D975" s="36"/>
    </row>
    <row r="976">
      <c r="C976" s="36"/>
      <c r="D976" s="36"/>
    </row>
    <row r="977">
      <c r="C977" s="36"/>
      <c r="D977" s="36"/>
    </row>
    <row r="978">
      <c r="C978" s="36"/>
      <c r="D978" s="36"/>
    </row>
    <row r="979">
      <c r="C979" s="36"/>
      <c r="D979" s="36"/>
    </row>
    <row r="980">
      <c r="C980" s="36"/>
      <c r="D980" s="36"/>
    </row>
    <row r="981">
      <c r="C981" s="36"/>
      <c r="D981" s="36"/>
    </row>
    <row r="982">
      <c r="C982" s="36"/>
      <c r="D982" s="36"/>
    </row>
    <row r="983">
      <c r="C983" s="36"/>
      <c r="D983" s="36"/>
    </row>
    <row r="984">
      <c r="C984" s="36"/>
      <c r="D984" s="36"/>
    </row>
    <row r="985">
      <c r="C985" s="36"/>
      <c r="D985" s="36"/>
    </row>
    <row r="986">
      <c r="C986" s="36"/>
      <c r="D986" s="36"/>
    </row>
    <row r="987">
      <c r="C987" s="36"/>
      <c r="D987" s="36"/>
    </row>
    <row r="988">
      <c r="C988" s="36"/>
      <c r="D988" s="36"/>
    </row>
    <row r="989">
      <c r="C989" s="36"/>
      <c r="D989" s="36"/>
    </row>
    <row r="990">
      <c r="C990" s="36"/>
      <c r="D990" s="36"/>
    </row>
    <row r="991">
      <c r="C991" s="36"/>
      <c r="D991" s="36"/>
    </row>
    <row r="992">
      <c r="C992" s="36"/>
      <c r="D992" s="36"/>
    </row>
    <row r="993">
      <c r="C993" s="36"/>
      <c r="D993" s="36"/>
    </row>
    <row r="994">
      <c r="C994" s="36"/>
      <c r="D994" s="36"/>
    </row>
    <row r="995">
      <c r="C995" s="36"/>
      <c r="D995" s="36"/>
    </row>
    <row r="996">
      <c r="C996" s="36"/>
      <c r="D996" s="36"/>
    </row>
    <row r="997">
      <c r="C997" s="36"/>
      <c r="D997" s="36"/>
    </row>
    <row r="998">
      <c r="C998" s="36"/>
      <c r="D998" s="36"/>
    </row>
    <row r="999">
      <c r="C999" s="36"/>
      <c r="D999" s="36"/>
    </row>
    <row r="1000">
      <c r="C1000" s="36"/>
      <c r="D1000" s="36"/>
    </row>
  </sheetData>
  <dataValidations>
    <dataValidation type="list" allowBlank="1" showErrorMessage="1" sqref="D3:D1000">
      <formula1>"Domain Naming Pattern,ASN,WHOIS Name,WHOIS Email,WHOIS Organization,WHOIS Address,WHOIS City,WHOIS State,WHOIS Postal Code,WHOIS Phone,WHOIS Country,WHOIS Nameserver,DNS A Record,DNS AAAA Record,DNS NS Record,DNS MX Record,DNS TXT Record,Subdomain,Registr"&amp;"ar,Favicon,External Facing Service,ISP,Resolution,Geolocation,Web Technology,JARM,JA3,JA3S,HTTP Header Hash,HTML Hash,Service Banner,X509 Certificate Fingerprint,X509 Certificate CN,X509 Certificate Subject,X509 Certificate Issuer,X509 Certificate SAN,X50"&amp;"9 Certificate Issued Date,X509 Certificate Expires Date"</formula1>
    </dataValidation>
    <dataValidation type="list" allowBlank="1" showErrorMessage="1" sqref="D2">
      <formula1>"Domain Naming Pattern,ASN,WHOIS Name,WHOIS Email,WHOIS Organization,WHOIS Address,WHOIS City,WHOIS State,WHOIS Postal Code,WHOIS Phone,WHOIS Country,WHOIS Nameserver,DNS A Record,DNS AAAA Record,DNS NS Record,DNS MX Record,DNS TXT Record,Subdomain,Registr"&amp;"ar,Favicon,External Facing Service,ISP,Resolution,Geolocation,Web Technology,Open Ports,JARM,JA3,JA3S,HTTP Header Hash,HTML Hash,Service Banner,X509 Certificate Fingerprint,X509 Certificate CN,X509 Certificate Subject,X509 Certificate Issuer,X509 Certific"&amp;"ate SAN,X509 Certificate Issued Date,X509 Certificate Expires Date"</formula1>
    </dataValidation>
    <dataValidation type="list" allowBlank="1" showErrorMessage="1" sqref="C2:C1000">
      <formula1>"IPv4 Address,IPv6 Address,Domain,X509 Certificate,File"</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3" max="3" width="15.75"/>
    <col customWidth="1" min="4" max="4" width="34.25"/>
    <col customWidth="1" min="5" max="5" width="35.25"/>
    <col customWidth="1" min="6" max="6" width="38.75"/>
    <col customWidth="1" min="7" max="7" width="47.5"/>
    <col customWidth="1" min="8" max="8" width="30.0"/>
  </cols>
  <sheetData>
    <row r="1">
      <c r="A1" s="30" t="s">
        <v>144</v>
      </c>
      <c r="B1" s="30" t="s">
        <v>145</v>
      </c>
      <c r="C1" s="31" t="s">
        <v>146</v>
      </c>
      <c r="D1" s="32" t="s">
        <v>147</v>
      </c>
      <c r="E1" s="33" t="s">
        <v>148</v>
      </c>
      <c r="F1" s="33" t="s">
        <v>152</v>
      </c>
      <c r="G1" s="34" t="s">
        <v>150</v>
      </c>
      <c r="H1" s="35" t="s">
        <v>151</v>
      </c>
    </row>
    <row r="2">
      <c r="A2" s="37" t="s">
        <v>153</v>
      </c>
      <c r="B2" s="38" t="s">
        <v>154</v>
      </c>
      <c r="C2" s="39" t="s">
        <v>155</v>
      </c>
      <c r="D2" s="39" t="s">
        <v>14</v>
      </c>
      <c r="E2" s="38" t="s">
        <v>156</v>
      </c>
      <c r="F2" s="37" t="s">
        <v>157</v>
      </c>
      <c r="G2" s="40" t="s">
        <v>158</v>
      </c>
    </row>
    <row r="3">
      <c r="A3" s="38"/>
      <c r="B3" s="38" t="s">
        <v>159</v>
      </c>
      <c r="C3" s="39" t="s">
        <v>155</v>
      </c>
      <c r="D3" s="39" t="s">
        <v>160</v>
      </c>
      <c r="E3" s="39" t="s">
        <v>161</v>
      </c>
      <c r="F3" s="37" t="s">
        <v>162</v>
      </c>
      <c r="G3" s="40" t="s">
        <v>163</v>
      </c>
    </row>
    <row r="4">
      <c r="A4" s="38"/>
      <c r="B4" s="38" t="s">
        <v>159</v>
      </c>
      <c r="C4" s="39" t="s">
        <v>155</v>
      </c>
      <c r="D4" s="39" t="s">
        <v>164</v>
      </c>
      <c r="E4" s="39">
        <v>-1.123877648E9</v>
      </c>
      <c r="F4" s="37" t="s">
        <v>165</v>
      </c>
      <c r="G4" s="40" t="s">
        <v>166</v>
      </c>
    </row>
    <row r="5">
      <c r="A5" s="20" t="s">
        <v>167</v>
      </c>
      <c r="B5" s="38" t="s">
        <v>168</v>
      </c>
      <c r="C5" s="39" t="s">
        <v>155</v>
      </c>
      <c r="D5" s="39" t="s">
        <v>14</v>
      </c>
      <c r="E5" s="39" t="s">
        <v>169</v>
      </c>
      <c r="F5" s="17"/>
      <c r="G5" s="41"/>
    </row>
    <row r="6">
      <c r="A6" s="41"/>
      <c r="B6" s="41"/>
      <c r="C6" s="39"/>
      <c r="D6" s="39" t="s">
        <v>86</v>
      </c>
      <c r="E6" s="39" t="s">
        <v>170</v>
      </c>
      <c r="F6" s="37" t="s">
        <v>171</v>
      </c>
      <c r="G6" s="40" t="s">
        <v>172</v>
      </c>
    </row>
    <row r="7">
      <c r="C7" s="35"/>
      <c r="D7" s="36"/>
    </row>
    <row r="8">
      <c r="C8" s="35"/>
      <c r="D8" s="36"/>
    </row>
    <row r="9">
      <c r="C9" s="35"/>
      <c r="D9" s="36"/>
    </row>
    <row r="10">
      <c r="C10" s="35"/>
      <c r="D10" s="36"/>
    </row>
    <row r="11">
      <c r="C11" s="35"/>
      <c r="D11" s="36"/>
    </row>
    <row r="12">
      <c r="C12" s="35"/>
      <c r="D12" s="36"/>
    </row>
    <row r="13">
      <c r="C13" s="35"/>
      <c r="D13" s="36"/>
    </row>
    <row r="14">
      <c r="C14" s="35"/>
      <c r="D14" s="36"/>
    </row>
    <row r="15">
      <c r="C15" s="35"/>
      <c r="D15" s="36"/>
    </row>
    <row r="16">
      <c r="C16" s="35"/>
      <c r="D16" s="36"/>
    </row>
    <row r="17">
      <c r="C17" s="35"/>
      <c r="D17" s="36"/>
    </row>
    <row r="18">
      <c r="C18" s="35"/>
      <c r="D18" s="36"/>
    </row>
    <row r="19">
      <c r="C19" s="35"/>
      <c r="D19" s="36"/>
    </row>
    <row r="20">
      <c r="C20" s="35"/>
      <c r="D20" s="36"/>
    </row>
    <row r="21">
      <c r="C21" s="35"/>
      <c r="D21" s="36"/>
    </row>
    <row r="22">
      <c r="C22" s="35"/>
      <c r="D22" s="36"/>
    </row>
    <row r="23">
      <c r="C23" s="35"/>
      <c r="D23" s="36"/>
    </row>
    <row r="24">
      <c r="C24" s="35"/>
      <c r="D24" s="36"/>
    </row>
    <row r="25">
      <c r="C25" s="35"/>
      <c r="D25" s="36"/>
    </row>
    <row r="26">
      <c r="C26" s="35"/>
      <c r="D26" s="36"/>
    </row>
    <row r="27">
      <c r="C27" s="35"/>
      <c r="D27" s="36"/>
    </row>
    <row r="28">
      <c r="C28" s="35"/>
      <c r="D28" s="36"/>
    </row>
    <row r="29">
      <c r="C29" s="35"/>
      <c r="D29" s="36"/>
    </row>
  </sheetData>
  <dataValidations>
    <dataValidation type="list" allowBlank="1" showErrorMessage="1" sqref="D2:D29">
      <formula1>"Domain Naming Pattern,ASN,WHOIS Name,WHOIS Email,WHOIS Organization,WHOIS Address,WHOIS City,WHOIS State,WHOIS Postal Code,WHOIS Phone,WHOIS Country,WHOIS Nameserver,DNS A Record,DNS AAAA Record,DNS NS Record,DNS MX Record,DNS TXT Record,Subdomain,Registr"&amp;"ar,Favicon,External Facing Service,ISP,Resolution,Geolocation,Web Technology,Open Ports,JARM,JA3,JA3S,HTTP Header Hash,HTML Hash,Service Banner,X509 Certificate Fingerprint,X509 Certificate CN,X509 Certificate Subject,X509 Certificate Issuer,X509 Certific"&amp;"ate SAN,X509 Certificate Issued Date,X509 Certificate Expires Date"</formula1>
    </dataValidation>
    <dataValidation type="list" allowBlank="1" showErrorMessage="1" sqref="C2:C29">
      <formula1>"IPv4 Address,IPv6 Address,Domain,X509 Certificate,File"</formula1>
    </dataValidation>
  </dataValidations>
  <hyperlinks>
    <hyperlink r:id="rId1" ref="G2"/>
    <hyperlink r:id="rId2" ref="G3"/>
    <hyperlink r:id="rId3" ref="G4"/>
    <hyperlink r:id="rId4" ref="A5"/>
    <hyperlink r:id="rId5" ref="G6"/>
  </hyperlinks>
  <drawing r:id="rId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outlinePr summaryBelow="0" summaryRight="0"/>
  </sheetPr>
  <sheetViews>
    <sheetView workbookViewId="0"/>
  </sheetViews>
  <sheetFormatPr customHeight="1" defaultColWidth="12.63" defaultRowHeight="15.75"/>
  <cols>
    <col customWidth="1" min="1" max="1" width="17.75"/>
    <col customWidth="1" min="2" max="2" width="51.5"/>
  </cols>
  <sheetData>
    <row r="1">
      <c r="A1" s="42" t="s">
        <v>145</v>
      </c>
      <c r="B1" s="43"/>
    </row>
    <row r="2">
      <c r="A2" s="44" t="s">
        <v>173</v>
      </c>
      <c r="B2" s="35"/>
    </row>
    <row r="3">
      <c r="A3" s="42" t="s">
        <v>174</v>
      </c>
      <c r="B3" s="42" t="s">
        <v>175</v>
      </c>
    </row>
    <row r="4">
      <c r="A4" s="36"/>
      <c r="B4" s="45"/>
    </row>
    <row r="5">
      <c r="A5" s="36"/>
      <c r="B5" s="44"/>
    </row>
    <row r="6">
      <c r="A6" s="36"/>
      <c r="B6" s="44"/>
    </row>
    <row r="7">
      <c r="A7" s="36"/>
      <c r="B7" s="44"/>
    </row>
    <row r="8">
      <c r="A8" s="36"/>
    </row>
    <row r="9">
      <c r="A9" s="36"/>
    </row>
    <row r="10">
      <c r="A10" s="36"/>
    </row>
    <row r="11">
      <c r="A11" s="36"/>
    </row>
    <row r="12">
      <c r="A12" s="36"/>
    </row>
    <row r="13">
      <c r="A13" s="36"/>
    </row>
    <row r="14">
      <c r="A14" s="36"/>
    </row>
    <row r="15">
      <c r="A15" s="36"/>
    </row>
    <row r="16">
      <c r="A16" s="36"/>
    </row>
    <row r="17">
      <c r="A17" s="36"/>
    </row>
    <row r="18">
      <c r="A18" s="36"/>
    </row>
    <row r="19">
      <c r="A19" s="36"/>
    </row>
    <row r="20">
      <c r="A20" s="36"/>
    </row>
    <row r="21">
      <c r="A21" s="36"/>
    </row>
    <row r="22">
      <c r="A22" s="36"/>
    </row>
    <row r="23">
      <c r="A23" s="36"/>
    </row>
    <row r="24">
      <c r="A24" s="36"/>
    </row>
    <row r="25">
      <c r="A25" s="36"/>
    </row>
    <row r="26">
      <c r="A26" s="36"/>
    </row>
    <row r="27">
      <c r="A27" s="36"/>
    </row>
    <row r="28">
      <c r="A28" s="36"/>
    </row>
    <row r="29">
      <c r="A29" s="36"/>
    </row>
    <row r="30">
      <c r="A30" s="36"/>
    </row>
    <row r="31">
      <c r="A31" s="36"/>
    </row>
    <row r="32">
      <c r="A32" s="36"/>
    </row>
    <row r="33">
      <c r="A33" s="36"/>
    </row>
    <row r="34">
      <c r="A34" s="36"/>
    </row>
    <row r="35">
      <c r="A35" s="36"/>
    </row>
  </sheetData>
  <dataValidations>
    <dataValidation type="list" allowBlank="1" showErrorMessage="1" sqref="A4:A35">
      <formula1>"Domain Naming Pattern,ASN,WHOIS Name,WHOIS Email,WHOIS Organization,WHOIS Address,WHOIS City,WHOIS State,WHOIS Postal Code,WHOIS Phone,WHOIS Country,WHOIS Nameserver,DNS A Record,DNS AAAA Record,DNS NS Record,DNS MX Record,DNS TXT Record,Subdomain,Registr"&amp;"ar,Favicon,External Facing Service,ISP,Resolution,Geolocation,Web Technology,Open Ports,JARM,JA3,JA3S,HTTP Header Hash,HTML Hash,Service Banner,X509 Certificate Fingerprint,X509 Certificate CN,X509 Certificate Subject,X509 Certificate Issuer,X509 Certific"&amp;"ate SAN,X509 Certificate Issued Date,X509 Certificate Expires Date"</formula1>
    </dataValidation>
    <dataValidation type="list" allowBlank="1" showErrorMessage="1" sqref="B2">
      <formula1>"IPv4 Address,IPv6 Address,Domain,X509 Certificate,File"</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38"/>
    <col customWidth="1" min="2" max="2" width="62.5"/>
    <col customWidth="1" min="3" max="3" width="43.13"/>
  </cols>
  <sheetData>
    <row r="1">
      <c r="A1" s="42" t="s">
        <v>145</v>
      </c>
      <c r="B1" s="43" t="s">
        <v>168</v>
      </c>
    </row>
    <row r="2">
      <c r="A2" s="44" t="s">
        <v>173</v>
      </c>
      <c r="B2" s="35" t="s">
        <v>155</v>
      </c>
    </row>
    <row r="3">
      <c r="A3" s="42" t="s">
        <v>174</v>
      </c>
      <c r="B3" s="42" t="s">
        <v>175</v>
      </c>
      <c r="C3" s="44"/>
      <c r="D3" s="36"/>
    </row>
    <row r="4">
      <c r="A4" s="35" t="s">
        <v>14</v>
      </c>
      <c r="B4" s="46" t="s">
        <v>169</v>
      </c>
    </row>
    <row r="5">
      <c r="A5" s="35" t="s">
        <v>176</v>
      </c>
      <c r="B5" s="44" t="s">
        <v>177</v>
      </c>
    </row>
    <row r="6">
      <c r="A6" s="35" t="s">
        <v>178</v>
      </c>
      <c r="B6" s="47" t="s">
        <v>179</v>
      </c>
    </row>
    <row r="7" ht="32.25" customHeight="1">
      <c r="A7" s="35" t="s">
        <v>160</v>
      </c>
      <c r="B7" s="47" t="s">
        <v>180</v>
      </c>
    </row>
    <row r="8">
      <c r="A8" s="35" t="s">
        <v>160</v>
      </c>
      <c r="B8" s="48" t="s">
        <v>181</v>
      </c>
    </row>
    <row r="9">
      <c r="A9" s="35" t="s">
        <v>86</v>
      </c>
      <c r="B9" s="49" t="s">
        <v>170</v>
      </c>
    </row>
  </sheetData>
  <dataValidations>
    <dataValidation type="list" allowBlank="1" showErrorMessage="1" sqref="A4:A9">
      <formula1>"Domain Naming Pattern,ASN,WHOIS Name,WHOIS Email,WHOIS Organization,WHOIS Address,WHOIS City,WHOIS State,WHOIS Postal Code,WHOIS Phone,WHOIS Country,WHOIS Nameserver,DNS A Record,DNS AAAA Record,DNS NS Record,DNS MX Record,DNS TXT Record,Subdomain,Registr"&amp;"ar,Favicon,External Facing Service,ISP,Resolution,Geolocation,Web Technology,Open Ports,JARM,JA3,JA3S,HTTP Header Hash,HTML Hash,Service Banner,X509 Certificate Fingerprint,X509 Certificate CN,X509 Certificate Subject,X509 Certificate Issuer,X509 Certific"&amp;"ate SAN,X509 Certificate Issued Date,X509 Certificate Expires Date"</formula1>
    </dataValidation>
    <dataValidation type="list" allowBlank="1" showErrorMessage="1" sqref="B2 D3">
      <formula1>"IPv4 Address,IPv6 Address,Domain,X509 Certificate,File"</formula1>
    </dataValidation>
  </dataValidations>
  <drawing r:id="rId1"/>
</worksheet>
</file>