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00외식메뉴" sheetId="1" r:id="rId4"/>
  </sheets>
  <definedNames/>
  <calcPr/>
  <extLst>
    <ext uri="GoogleSheetsCustomDataVersion1">
      <go:sheetsCustomData xmlns:go="http://customooxmlschemas.google.com/" r:id="rId5" roundtripDataSignature="AMtx7mgISXkEgZUYCud9frzvuOxgg7ey7g=="/>
    </ext>
  </extLst>
</workbook>
</file>

<file path=xl/sharedStrings.xml><?xml version="1.0" encoding="utf-8"?>
<sst xmlns="http://schemas.openxmlformats.org/spreadsheetml/2006/main" count="687" uniqueCount="417">
  <si>
    <t>음 식 명</t>
  </si>
  <si>
    <t>중량(g)</t>
  </si>
  <si>
    <t>에너지(kcal)</t>
  </si>
  <si>
    <t>탄수화물(g)</t>
  </si>
  <si>
    <t>당류(g)</t>
  </si>
  <si>
    <t>지방(g)</t>
  </si>
  <si>
    <t>단백질(g)</t>
  </si>
  <si>
    <t>칼슘(mg)</t>
  </si>
  <si>
    <t>인(mg)</t>
  </si>
  <si>
    <t>나트륨(mg)</t>
  </si>
  <si>
    <t>칼륨(mg)</t>
  </si>
  <si>
    <t>마그네슘(mg)</t>
  </si>
  <si>
    <t>철(mg)</t>
  </si>
  <si>
    <t>아연(mg)</t>
  </si>
  <si>
    <t>콜레스테롤(mg)</t>
  </si>
  <si>
    <t>트랜스지방(g)</t>
  </si>
  <si>
    <t>(검은)콩조림</t>
  </si>
  <si>
    <t>-</t>
  </si>
  <si>
    <t>가래떡</t>
  </si>
  <si>
    <t>가자미전</t>
  </si>
  <si>
    <t>가자미조림</t>
  </si>
  <si>
    <t>가지나물</t>
  </si>
  <si>
    <t>간자장</t>
  </si>
  <si>
    <t>간장게장</t>
  </si>
  <si>
    <t>갈비삼각김밥</t>
  </si>
  <si>
    <t>갈비탕</t>
  </si>
  <si>
    <t>갈치조림</t>
  </si>
  <si>
    <t>감자국</t>
  </si>
  <si>
    <t>감자밥</t>
  </si>
  <si>
    <t>감자볶음</t>
  </si>
  <si>
    <t>감자전</t>
  </si>
  <si>
    <t>감자조림</t>
  </si>
  <si>
    <t>감자탕</t>
  </si>
  <si>
    <t>감자튀김</t>
  </si>
  <si>
    <t>갓김치</t>
  </si>
  <si>
    <t>건새우볶음</t>
  </si>
  <si>
    <t>게살죽</t>
  </si>
  <si>
    <t>경단</t>
  </si>
  <si>
    <t>고구마맛탕</t>
  </si>
  <si>
    <t>고구마줄기나물</t>
  </si>
  <si>
    <t>고구마튀김</t>
  </si>
  <si>
    <t>고기만두</t>
  </si>
  <si>
    <t>고들빼기</t>
  </si>
  <si>
    <t>고등어조림</t>
  </si>
  <si>
    <t>고등어찌개</t>
  </si>
  <si>
    <t>고사리나물</t>
  </si>
  <si>
    <t>고추잡채</t>
  </si>
  <si>
    <t>고추장아찌</t>
  </si>
  <si>
    <t>고추장찌개</t>
  </si>
  <si>
    <t>고추전</t>
  </si>
  <si>
    <t>고추조림</t>
  </si>
  <si>
    <t>고추튀김</t>
  </si>
  <si>
    <t>곤드레밥</t>
  </si>
  <si>
    <t>골뱅이국수무침</t>
  </si>
  <si>
    <t>골뱅이무침</t>
  </si>
  <si>
    <t>곰탕</t>
  </si>
  <si>
    <t>곱창전골</t>
  </si>
  <si>
    <t>광어초밥</t>
  </si>
  <si>
    <t xml:space="preserve">광어회 </t>
  </si>
  <si>
    <t>국수전골</t>
  </si>
  <si>
    <t>군만두</t>
  </si>
  <si>
    <t>굴국</t>
  </si>
  <si>
    <t>굴전</t>
  </si>
  <si>
    <t>굴짬뽕</t>
  </si>
  <si>
    <t>근대된장국</t>
  </si>
  <si>
    <t>기스면</t>
  </si>
  <si>
    <t>기타잡곡밥</t>
  </si>
  <si>
    <t>김말이튀김</t>
  </si>
  <si>
    <t>김무침</t>
  </si>
  <si>
    <t>김치국</t>
  </si>
  <si>
    <t>김치김밥</t>
  </si>
  <si>
    <t>김치라면</t>
  </si>
  <si>
    <t>김치만두</t>
  </si>
  <si>
    <t>김치말이국수</t>
  </si>
  <si>
    <t>김치볶음</t>
  </si>
  <si>
    <t>김치볶음밥</t>
  </si>
  <si>
    <t>김치우동</t>
  </si>
  <si>
    <t>김치전</t>
  </si>
  <si>
    <t>깍두기</t>
  </si>
  <si>
    <t>깐풍기</t>
  </si>
  <si>
    <t>깨강정</t>
  </si>
  <si>
    <t>깨죽</t>
  </si>
  <si>
    <t>깻잎김치</t>
  </si>
  <si>
    <t>깻잎나물볶음</t>
  </si>
  <si>
    <r>
      <rPr>
        <rFont val="Malgun Gothic"/>
        <color theme="1"/>
        <sz val="9.0"/>
      </rPr>
      <t>깻잎장아찌</t>
    </r>
  </si>
  <si>
    <t>깻잎전</t>
  </si>
  <si>
    <t>꼬리곰탕</t>
  </si>
  <si>
    <t>꽁치조림</t>
  </si>
  <si>
    <t>꽁치찌개</t>
  </si>
  <si>
    <t>꽃게탕</t>
  </si>
  <si>
    <t>꿀떡</t>
  </si>
  <si>
    <t>나박김치</t>
  </si>
  <si>
    <t>낙지볶음</t>
  </si>
  <si>
    <t>낙지탕</t>
  </si>
  <si>
    <t>내장탕</t>
  </si>
  <si>
    <t>노각무침</t>
  </si>
  <si>
    <t>녹두빈대떡</t>
  </si>
  <si>
    <t>농어초밥</t>
  </si>
  <si>
    <t>느타리버섯볶음</t>
  </si>
  <si>
    <t>다식</t>
  </si>
  <si>
    <t>단무지</t>
  </si>
  <si>
    <t>단무지무침</t>
  </si>
  <si>
    <t>달걀국</t>
  </si>
  <si>
    <t>달걀말이</t>
  </si>
  <si>
    <t>달걀장조림</t>
  </si>
  <si>
    <t>달걀찜</t>
  </si>
  <si>
    <t>달래나물무침</t>
  </si>
  <si>
    <t>닭갈비</t>
  </si>
  <si>
    <t>닭강정</t>
  </si>
  <si>
    <t>닭개장</t>
  </si>
  <si>
    <t>닭곰탕</t>
  </si>
  <si>
    <t>닭꼬치</t>
  </si>
  <si>
    <t>닭볶음탕</t>
  </si>
  <si>
    <t>닭죽</t>
  </si>
  <si>
    <t>닭칼국수</t>
  </si>
  <si>
    <t>닭튀김</t>
  </si>
  <si>
    <t>대구찜</t>
  </si>
  <si>
    <t>더덕구이</t>
  </si>
  <si>
    <t>더덕무침</t>
  </si>
  <si>
    <t>도가니탕</t>
  </si>
  <si>
    <t>도라지나물</t>
  </si>
  <si>
    <t>도라지생채</t>
  </si>
  <si>
    <t>도미찜</t>
  </si>
  <si>
    <t>도토리묵</t>
  </si>
  <si>
    <t>돈가스</t>
  </si>
  <si>
    <t>돌솥밥</t>
  </si>
  <si>
    <t>동그랑땡</t>
  </si>
  <si>
    <t>동치미</t>
  </si>
  <si>
    <t>동태전</t>
  </si>
  <si>
    <t>동태조림</t>
  </si>
  <si>
    <t>동태찌개</t>
  </si>
  <si>
    <t>돼지갈비</t>
  </si>
  <si>
    <t>돼지갈비찜</t>
  </si>
  <si>
    <t>돼지고기김치찌개</t>
  </si>
  <si>
    <t>돼지고기메추리알장조림</t>
  </si>
  <si>
    <t>돼지고기볶음</t>
  </si>
  <si>
    <t>돼지고기수육</t>
  </si>
  <si>
    <t>돼지국밥</t>
  </si>
  <si>
    <t>돼지껍데기볶음</t>
  </si>
  <si>
    <t>된장찌개</t>
  </si>
  <si>
    <t>두부고추장조림</t>
  </si>
  <si>
    <t>두부구이</t>
  </si>
  <si>
    <t>두부김치</t>
  </si>
  <si>
    <t>두부부침</t>
  </si>
  <si>
    <t>두부전</t>
  </si>
  <si>
    <t>두부전골</t>
  </si>
  <si>
    <t>들깨칼국수</t>
  </si>
  <si>
    <t>땅콩조림</t>
  </si>
  <si>
    <t>떡갈비</t>
  </si>
  <si>
    <t>떡국</t>
  </si>
  <si>
    <t>떡라면</t>
  </si>
  <si>
    <t>떡만둣국</t>
  </si>
  <si>
    <t>떡볶이</t>
  </si>
  <si>
    <t>라면</t>
  </si>
  <si>
    <t>라볶이</t>
  </si>
  <si>
    <t>마늘장아찌</t>
  </si>
  <si>
    <t>마늘쫑무침</t>
  </si>
  <si>
    <t>마늘쫑장아찌</t>
  </si>
  <si>
    <t>마파두부</t>
  </si>
  <si>
    <t>막국수</t>
  </si>
  <si>
    <t>만둣국</t>
  </si>
  <si>
    <t>매운탕</t>
  </si>
  <si>
    <t>매작과</t>
  </si>
  <si>
    <t>머위나물볶음</t>
  </si>
  <si>
    <t>메밀국수</t>
  </si>
  <si>
    <t>메밀전병</t>
  </si>
  <si>
    <t>메추리알장조림</t>
  </si>
  <si>
    <t>멸치볶음</t>
  </si>
  <si>
    <t>명란젓</t>
  </si>
  <si>
    <t>모래집튀김</t>
  </si>
  <si>
    <t>무나물</t>
  </si>
  <si>
    <t>무말랭이</t>
  </si>
  <si>
    <t>무생채</t>
  </si>
  <si>
    <t>무장아찌</t>
  </si>
  <si>
    <t>무지개떡</t>
  </si>
  <si>
    <t>무피클</t>
  </si>
  <si>
    <t>문어숙회</t>
  </si>
  <si>
    <t>문어초밥</t>
  </si>
  <si>
    <t>물냉면</t>
  </si>
  <si>
    <t>물만두</t>
  </si>
  <si>
    <t>미꾸라지튀김</t>
  </si>
  <si>
    <t>미나리나물</t>
  </si>
  <si>
    <t>미나리전</t>
  </si>
  <si>
    <t>미소된장국</t>
  </si>
  <si>
    <t>미역국</t>
  </si>
  <si>
    <t>미역오이냉국</t>
  </si>
  <si>
    <t>미역초무침</t>
  </si>
  <si>
    <t>바지락조개국</t>
  </si>
  <si>
    <t>배추겉절이</t>
  </si>
  <si>
    <t>배추김치</t>
  </si>
  <si>
    <t>배추된장국</t>
  </si>
  <si>
    <t>배추전</t>
  </si>
  <si>
    <t>백김치</t>
  </si>
  <si>
    <t>백설기</t>
  </si>
  <si>
    <t>버섯전</t>
  </si>
  <si>
    <t>버섯찌개</t>
  </si>
  <si>
    <t>보리밥</t>
  </si>
  <si>
    <t>볶음밥</t>
  </si>
  <si>
    <t>볶음우동</t>
  </si>
  <si>
    <t>부대찌개</t>
  </si>
  <si>
    <t>부추김치</t>
  </si>
  <si>
    <t>부추전</t>
  </si>
  <si>
    <t>북어조림</t>
  </si>
  <si>
    <t>북어채무침</t>
  </si>
  <si>
    <t>불고기</t>
  </si>
  <si>
    <t>불고기덮밥</t>
  </si>
  <si>
    <r>
      <rPr>
        <rFont val="Malgun Gothic"/>
        <color theme="1"/>
        <sz val="9.0"/>
      </rPr>
      <t>비빔국수</t>
    </r>
  </si>
  <si>
    <t>비빔냉면</t>
  </si>
  <si>
    <t xml:space="preserve">뼈다귀해장국 </t>
  </si>
  <si>
    <t>뼈해장국</t>
  </si>
  <si>
    <r>
      <rPr>
        <rFont val="Malgun Gothic"/>
        <color theme="1"/>
        <sz val="9.0"/>
      </rPr>
      <t>산자</t>
    </r>
  </si>
  <si>
    <t xml:space="preserve">산채비빔밥 </t>
  </si>
  <si>
    <t>삼계탕</t>
  </si>
  <si>
    <t>삼선볶음밥</t>
  </si>
  <si>
    <t>삼선우동</t>
  </si>
  <si>
    <t>삼선자장면</t>
  </si>
  <si>
    <t>삼선짬뽕</t>
  </si>
  <si>
    <t>삼치구이</t>
  </si>
  <si>
    <t>상추겉절이</t>
  </si>
  <si>
    <t>새우볶음밥</t>
  </si>
  <si>
    <t>새우초밥</t>
  </si>
  <si>
    <t>새우튀김</t>
  </si>
  <si>
    <t>새우튀김롤</t>
  </si>
  <si>
    <t>샐러드김밥</t>
  </si>
  <si>
    <t>생선가스</t>
  </si>
  <si>
    <t>생선물회</t>
  </si>
  <si>
    <t>생연어</t>
  </si>
  <si>
    <t>선지(해장)국</t>
  </si>
  <si>
    <t>설렁탕</t>
  </si>
  <si>
    <t>소갈비찜</t>
  </si>
  <si>
    <t>소고기국밥</t>
  </si>
  <si>
    <t>소고기김밥</t>
  </si>
  <si>
    <t>소고기메추리알장조림</t>
  </si>
  <si>
    <t>소고기무국</t>
  </si>
  <si>
    <t>소고기미역국</t>
  </si>
  <si>
    <t>소고기버섯죽</t>
  </si>
  <si>
    <t>소고기전골</t>
  </si>
  <si>
    <t>소곱창구이</t>
  </si>
  <si>
    <t>소머리국밥</t>
  </si>
  <si>
    <t>소불고기</t>
  </si>
  <si>
    <t>소세지볶음</t>
  </si>
  <si>
    <t>소양념갈비구이</t>
  </si>
  <si>
    <t>송이덮밥</t>
  </si>
  <si>
    <t>송편</t>
  </si>
  <si>
    <t>수수부꾸미</t>
  </si>
  <si>
    <t>수수팥떡</t>
  </si>
  <si>
    <r>
      <rPr>
        <rFont val="Malgun Gothic"/>
        <color theme="1"/>
        <sz val="9.0"/>
      </rPr>
      <t>수제비</t>
    </r>
  </si>
  <si>
    <t>숙주나물</t>
  </si>
  <si>
    <t>순대국</t>
  </si>
  <si>
    <t>순대국밥</t>
  </si>
  <si>
    <t>순대볶음</t>
  </si>
  <si>
    <t>순두부찌개</t>
  </si>
  <si>
    <t>시금치나물</t>
  </si>
  <si>
    <t>시금치된장국</t>
  </si>
  <si>
    <t>시래기된장국</t>
  </si>
  <si>
    <t>시루떡</t>
  </si>
  <si>
    <t>쌀국수</t>
  </si>
  <si>
    <t>쌀밥</t>
  </si>
  <si>
    <t>쑥갓나물무침</t>
  </si>
  <si>
    <t>쑥된장국</t>
  </si>
  <si>
    <t>쑥떡</t>
  </si>
  <si>
    <t>아귀찜</t>
  </si>
  <si>
    <t>아욱된장국</t>
  </si>
  <si>
    <t>알감자조림</t>
  </si>
  <si>
    <t>알밥</t>
  </si>
  <si>
    <t>알탕</t>
  </si>
  <si>
    <t>야채전</t>
  </si>
  <si>
    <t>약과</t>
  </si>
  <si>
    <t>약식</t>
  </si>
  <si>
    <t>양념게장</t>
  </si>
  <si>
    <t>양념왕갈비</t>
  </si>
  <si>
    <t>양념치킨</t>
  </si>
  <si>
    <t>양배추구이</t>
  </si>
  <si>
    <t>양송이버섯볶음</t>
  </si>
  <si>
    <r>
      <rPr>
        <rFont val="Malgun Gothic"/>
        <color theme="1"/>
        <sz val="9.0"/>
      </rPr>
      <t>양파장아찌</t>
    </r>
  </si>
  <si>
    <t>어묵국</t>
  </si>
  <si>
    <t>어묵볶음</t>
  </si>
  <si>
    <t>어죽</t>
  </si>
  <si>
    <t xml:space="preserve">연어롤 </t>
  </si>
  <si>
    <t>연어초밥</t>
  </si>
  <si>
    <t>연포탕</t>
  </si>
  <si>
    <t>열무김치</t>
  </si>
  <si>
    <t>열무김치국수</t>
  </si>
  <si>
    <t>열무비빔밥</t>
  </si>
  <si>
    <t>열무얼갈이김치</t>
  </si>
  <si>
    <t>오리불고기</t>
  </si>
  <si>
    <t>오리탕</t>
  </si>
  <si>
    <t>오므라이스</t>
  </si>
  <si>
    <t>오삼불고기</t>
  </si>
  <si>
    <t>오이생채</t>
  </si>
  <si>
    <t>오이소박이</t>
  </si>
  <si>
    <t>오이지</t>
  </si>
  <si>
    <t>오이피클</t>
  </si>
  <si>
    <t>오일소스스파게티</t>
  </si>
  <si>
    <t>오징어국</t>
  </si>
  <si>
    <t>오징어덮밥</t>
  </si>
  <si>
    <t>오징어무침</t>
  </si>
  <si>
    <t>오징어볶음</t>
  </si>
  <si>
    <t>오징어젓갈</t>
  </si>
  <si>
    <t>오징어채볶음</t>
  </si>
  <si>
    <t>오징어튀김</t>
  </si>
  <si>
    <t>우거지나물무침</t>
  </si>
  <si>
    <t>우거지된장국</t>
  </si>
  <si>
    <t>우거지해장국</t>
  </si>
  <si>
    <t>우렁된장국</t>
  </si>
  <si>
    <t>우엉조림</t>
  </si>
  <si>
    <t>유과</t>
  </si>
  <si>
    <t>유부초밥</t>
  </si>
  <si>
    <t>육개장</t>
  </si>
  <si>
    <t>육사시미</t>
  </si>
  <si>
    <t>육전</t>
  </si>
  <si>
    <r>
      <rPr>
        <rFont val="Malgun Gothic"/>
        <color theme="1"/>
        <sz val="9.0"/>
      </rPr>
      <t>육회</t>
    </r>
  </si>
  <si>
    <t>육회비빔밥</t>
  </si>
  <si>
    <t>인절미</t>
  </si>
  <si>
    <t>일반김밥</t>
  </si>
  <si>
    <t>일반비빔밥</t>
  </si>
  <si>
    <t>일식우동</t>
  </si>
  <si>
    <t>자장면</t>
  </si>
  <si>
    <t>자장밥</t>
  </si>
  <si>
    <t>잔치국수</t>
  </si>
  <si>
    <t>잡채</t>
  </si>
  <si>
    <t>잡채밥</t>
  </si>
  <si>
    <t>잡탕밥</t>
  </si>
  <si>
    <t>잣죽</t>
  </si>
  <si>
    <t>장어덮밥</t>
  </si>
  <si>
    <t>장어초밥</t>
  </si>
  <si>
    <t>전복죽</t>
  </si>
  <si>
    <t>전주비빔밥</t>
  </si>
  <si>
    <t>전주콩나물국밥</t>
  </si>
  <si>
    <t>절편</t>
  </si>
  <si>
    <t>제육덮밥</t>
  </si>
  <si>
    <t>조기조림</t>
  </si>
  <si>
    <t>조기찜</t>
  </si>
  <si>
    <t>족발</t>
  </si>
  <si>
    <t>주꾸미볶음</t>
  </si>
  <si>
    <t>주먹밥</t>
  </si>
  <si>
    <t>쥐치채</t>
  </si>
  <si>
    <t>쥐포튀김</t>
  </si>
  <si>
    <t>증편</t>
  </si>
  <si>
    <t>지리탕</t>
  </si>
  <si>
    <t>짜장라면</t>
  </si>
  <si>
    <t>짬뽕</t>
  </si>
  <si>
    <t>짬뽕라면</t>
  </si>
  <si>
    <t>짬뽕밥</t>
  </si>
  <si>
    <t>쫄면</t>
  </si>
  <si>
    <t>찜닭</t>
  </si>
  <si>
    <t>찰떡</t>
  </si>
  <si>
    <t>참꼬막</t>
  </si>
  <si>
    <t>참치김밥</t>
  </si>
  <si>
    <t>참치김치찌개</t>
  </si>
  <si>
    <t>참치마요삼각김밥</t>
  </si>
  <si>
    <t>참치죽</t>
  </si>
  <si>
    <t>찹쌀떡</t>
  </si>
  <si>
    <r>
      <rPr>
        <rFont val="Malgun Gothic"/>
        <color theme="1"/>
        <sz val="9.0"/>
      </rPr>
      <t>채소죽</t>
    </r>
  </si>
  <si>
    <t>채소튀김</t>
  </si>
  <si>
    <t>청국장찌개</t>
  </si>
  <si>
    <t>청포묵무침</t>
  </si>
  <si>
    <t>총각김치</t>
  </si>
  <si>
    <t>추어탕</t>
  </si>
  <si>
    <t>취나물</t>
  </si>
  <si>
    <t xml:space="preserve">치즈김밥 </t>
  </si>
  <si>
    <t>치즈돈가스</t>
  </si>
  <si>
    <t>치즈라면</t>
  </si>
  <si>
    <t>치킨가스</t>
  </si>
  <si>
    <t>치킨데리야끼</t>
  </si>
  <si>
    <t>치킨윙</t>
  </si>
  <si>
    <t>카레라이스</t>
  </si>
  <si>
    <t>캘리포니아롤</t>
  </si>
  <si>
    <t>코다리조림</t>
  </si>
  <si>
    <t>콘스프</t>
  </si>
  <si>
    <t>콩국수</t>
  </si>
  <si>
    <t>콩나물</t>
  </si>
  <si>
    <t>콩나물국</t>
  </si>
  <si>
    <t>콩밥</t>
  </si>
  <si>
    <t>콩비지찌개</t>
  </si>
  <si>
    <t>콩조림</t>
  </si>
  <si>
    <t>크림소스스파게티</t>
  </si>
  <si>
    <t>탕국</t>
  </si>
  <si>
    <t>탕수육</t>
  </si>
  <si>
    <t>탕평채</t>
  </si>
  <si>
    <t>토란국</t>
  </si>
  <si>
    <t>토마토소스스파게티</t>
  </si>
  <si>
    <t>토마토스프</t>
  </si>
  <si>
    <t>파김치</t>
  </si>
  <si>
    <t>파래무침</t>
  </si>
  <si>
    <t>파무침</t>
  </si>
  <si>
    <t>파전</t>
  </si>
  <si>
    <t>팥죽</t>
  </si>
  <si>
    <t>표고버섯볶음</t>
  </si>
  <si>
    <t>하이라이스</t>
  </si>
  <si>
    <t>한치초밥</t>
  </si>
  <si>
    <t>해물덮밥</t>
  </si>
  <si>
    <t>해물볶음</t>
  </si>
  <si>
    <t>해물볶음밥</t>
  </si>
  <si>
    <t>해물찜</t>
  </si>
  <si>
    <t>해물칼국수</t>
  </si>
  <si>
    <t>해물탕</t>
  </si>
  <si>
    <t>해물파전</t>
  </si>
  <si>
    <t>해파리냉채</t>
  </si>
  <si>
    <t>햄김치찌개</t>
  </si>
  <si>
    <t>햄버거스테이크</t>
  </si>
  <si>
    <t>햄부침</t>
  </si>
  <si>
    <t>현미밥</t>
  </si>
  <si>
    <t>호박볶음</t>
  </si>
  <si>
    <t>호박부침개</t>
  </si>
  <si>
    <t>호박전</t>
  </si>
  <si>
    <t>호박죽</t>
  </si>
  <si>
    <t>호박찌개</t>
  </si>
  <si>
    <t>홍어무침</t>
  </si>
  <si>
    <t>홍합미역국</t>
  </si>
  <si>
    <t>황태해장국</t>
  </si>
  <si>
    <t>회냉면</t>
  </si>
  <si>
    <t>회덮밥</t>
  </si>
  <si>
    <t>회무침</t>
  </si>
  <si>
    <t>훈제연어</t>
  </si>
  <si>
    <t>훈제오리</t>
  </si>
  <si>
    <t>흑미밥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</si>
</sst>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"/>
  </numFmts>
  <fonts count="3">
    <font>
      <sz val="11.0"/>
      <color theme="1"/>
      <name val="Calibri"/>
      <scheme val="minor"/>
    </font>
    <font>
      <sz val="9.0"/>
      <color theme="1"/>
      <name val="Malgun Gothic"/>
    </font>
    <font>
      <sz val="9.0"/>
      <color rgb="FF000000"/>
      <name val="Malgun Gothic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">
    <border/>
    <border>
      <right style="thin">
        <color rgb="FFE7E6E6"/>
      </right>
      <top style="thin">
        <color rgb="FFE7E6E6"/>
      </top>
      <bottom style="thin">
        <color rgb="FFE7E6E6"/>
      </bottom>
    </border>
    <border>
      <right style="thin">
        <color rgb="FFE7E6E6"/>
      </right>
      <bottom style="thin">
        <color rgb="FFE7E6E6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left" vertical="center"/>
    </xf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horizontal="right" vertical="center"/>
    </xf>
    <xf borderId="0" fillId="2" fontId="1" numFmtId="0" xfId="0" applyAlignment="1" applyFill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2" fillId="2" fontId="1" numFmtId="0" xfId="0" applyAlignment="1" applyBorder="1" applyFont="1">
      <alignment vertical="center"/>
    </xf>
    <xf borderId="3" fillId="0" fontId="1" numFmtId="0" xfId="0" applyAlignment="1" applyBorder="1" applyFont="1">
      <alignment horizontal="left" vertical="center"/>
    </xf>
    <xf borderId="3" fillId="0" fontId="1" numFmtId="164" xfId="0" applyAlignment="1" applyBorder="1" applyFont="1" applyNumberFormat="1">
      <alignment horizontal="right" vertical="center"/>
    </xf>
    <xf borderId="0" fillId="3" fontId="1" numFmtId="0" xfId="0" applyAlignment="1" applyFill="1" applyFont="1">
      <alignment vertical="center"/>
    </xf>
    <xf borderId="0" fillId="0" fontId="1" numFmtId="0" xfId="0" applyAlignment="1" applyFont="1">
      <alignment horizontal="left" readingOrder="0" vertical="center"/>
    </xf>
    <xf borderId="0" fillId="2" fontId="1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2" fontId="2" numFmtId="0" xfId="0" applyAlignment="1" applyFont="1">
      <alignment horizontal="left" vertical="center"/>
    </xf>
    <xf borderId="0" fillId="2" fontId="1" numFmtId="164" xfId="0" applyAlignment="1" applyFont="1" applyNumberFormat="1">
      <alignment horizontal="right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3.71"/>
    <col customWidth="1" min="2" max="2" width="13.57"/>
    <col customWidth="1" min="3" max="9" width="8.71"/>
    <col customWidth="1" min="10" max="10" width="10.29"/>
    <col customWidth="1" min="11" max="13" width="8.71"/>
    <col customWidth="1" min="14" max="14" width="9.14"/>
    <col customWidth="1" min="15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" t="s">
        <v>16</v>
      </c>
      <c r="B2" s="5">
        <v>20.0</v>
      </c>
      <c r="C2" s="5">
        <v>56.831999999999994</v>
      </c>
      <c r="D2" s="5">
        <v>6.9838000000000005</v>
      </c>
      <c r="E2" s="5">
        <v>2.9153400000000005</v>
      </c>
      <c r="F2" s="5">
        <v>2.0858000000000003</v>
      </c>
      <c r="G2" s="5">
        <v>3.8488</v>
      </c>
      <c r="H2" s="5">
        <v>24.801</v>
      </c>
      <c r="I2" s="5">
        <v>64.409</v>
      </c>
      <c r="J2" s="5">
        <v>102.85300000000001</v>
      </c>
      <c r="K2" s="5">
        <v>33.393</v>
      </c>
      <c r="L2" s="5" t="s">
        <v>17</v>
      </c>
      <c r="M2" s="5">
        <v>0.8756</v>
      </c>
      <c r="N2" s="5">
        <v>0.312</v>
      </c>
      <c r="O2" s="5">
        <v>0.0</v>
      </c>
      <c r="P2" s="5">
        <v>0.0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" t="s">
        <v>18</v>
      </c>
      <c r="B3" s="3">
        <v>100.0</v>
      </c>
      <c r="C3" s="3">
        <v>205.042</v>
      </c>
      <c r="D3" s="3">
        <v>45.045</v>
      </c>
      <c r="E3" s="3">
        <v>0.0</v>
      </c>
      <c r="F3" s="3">
        <v>0.325</v>
      </c>
      <c r="G3" s="3">
        <v>3.52</v>
      </c>
      <c r="H3" s="3">
        <v>2.46</v>
      </c>
      <c r="I3" s="3">
        <v>77.0</v>
      </c>
      <c r="J3" s="3">
        <v>254.681</v>
      </c>
      <c r="K3" s="3">
        <v>90.528</v>
      </c>
      <c r="L3" s="3">
        <v>0.0</v>
      </c>
      <c r="M3" s="3">
        <v>0.221</v>
      </c>
      <c r="N3" s="3">
        <v>0.826</v>
      </c>
      <c r="O3" s="3">
        <v>0.0</v>
      </c>
      <c r="P3" s="3">
        <v>0.0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" t="s">
        <v>19</v>
      </c>
      <c r="B4" s="5">
        <v>150.0</v>
      </c>
      <c r="C4" s="5">
        <v>220.464</v>
      </c>
      <c r="D4" s="5">
        <v>6.684</v>
      </c>
      <c r="E4" s="5">
        <v>0.0</v>
      </c>
      <c r="F4" s="5">
        <v>7.123499999999999</v>
      </c>
      <c r="G4" s="5">
        <v>29.9715</v>
      </c>
      <c r="H4" s="5">
        <v>59.5965</v>
      </c>
      <c r="I4" s="5">
        <v>279.4755</v>
      </c>
      <c r="J4" s="5">
        <v>814.374</v>
      </c>
      <c r="K4" s="5">
        <v>495.97950000000003</v>
      </c>
      <c r="L4" s="5" t="s">
        <v>17</v>
      </c>
      <c r="M4" s="5">
        <v>1.2930000000000001</v>
      </c>
      <c r="N4" s="5">
        <v>0.909</v>
      </c>
      <c r="O4" s="5">
        <v>226.875</v>
      </c>
      <c r="P4" s="5">
        <v>0.0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" t="s">
        <v>20</v>
      </c>
      <c r="B5" s="5">
        <v>300.0</v>
      </c>
      <c r="C5" s="5">
        <v>301.29</v>
      </c>
      <c r="D5" s="5">
        <v>20.337</v>
      </c>
      <c r="E5" s="5">
        <v>5.994</v>
      </c>
      <c r="F5" s="5">
        <v>6.9030000000000005</v>
      </c>
      <c r="G5" s="5">
        <v>40.701</v>
      </c>
      <c r="H5" s="5">
        <v>114.12</v>
      </c>
      <c r="I5" s="5">
        <v>417.78</v>
      </c>
      <c r="J5" s="5">
        <v>1621.2300000000002</v>
      </c>
      <c r="K5" s="5">
        <v>1153.3799999999999</v>
      </c>
      <c r="L5" s="5" t="s">
        <v>17</v>
      </c>
      <c r="M5" s="5">
        <v>3.2880000000000003</v>
      </c>
      <c r="N5" s="5">
        <v>1.5630000000000002</v>
      </c>
      <c r="O5" s="5">
        <v>165.0</v>
      </c>
      <c r="P5" s="5">
        <v>0.0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" t="s">
        <v>21</v>
      </c>
      <c r="B6" s="5">
        <v>50.0</v>
      </c>
      <c r="C6" s="5">
        <v>21.873</v>
      </c>
      <c r="D6" s="5">
        <v>3.0310000000000006</v>
      </c>
      <c r="E6" s="5">
        <v>0.0</v>
      </c>
      <c r="F6" s="5">
        <v>1.2719999999999998</v>
      </c>
      <c r="G6" s="5">
        <v>0.7320000000000001</v>
      </c>
      <c r="H6" s="5">
        <v>11.318000000000001</v>
      </c>
      <c r="I6" s="5">
        <v>20.291</v>
      </c>
      <c r="J6" s="5">
        <v>159.1745</v>
      </c>
      <c r="K6" s="5">
        <v>125.28699999999999</v>
      </c>
      <c r="L6" s="5" t="s">
        <v>17</v>
      </c>
      <c r="M6" s="5">
        <v>0.33499999999999996</v>
      </c>
      <c r="N6" s="5">
        <v>0.14350000000000002</v>
      </c>
      <c r="O6" s="5">
        <v>0.0</v>
      </c>
      <c r="P6" s="5">
        <v>0.0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 t="s">
        <v>22</v>
      </c>
      <c r="B7" s="3">
        <v>650.0</v>
      </c>
      <c r="C7" s="3">
        <v>807.7367999999999</v>
      </c>
      <c r="D7" s="3">
        <v>121.74799999999998</v>
      </c>
      <c r="E7" s="3">
        <v>6.7932</v>
      </c>
      <c r="F7" s="3">
        <v>26.380599999999998</v>
      </c>
      <c r="G7" s="3">
        <v>29.283200000000004</v>
      </c>
      <c r="H7" s="3">
        <v>124.3488</v>
      </c>
      <c r="I7" s="3">
        <v>308.08799999999997</v>
      </c>
      <c r="J7" s="3">
        <v>2347.7712</v>
      </c>
      <c r="K7" s="3">
        <v>607.1768000000001</v>
      </c>
      <c r="L7" s="3">
        <v>21.247999999999998</v>
      </c>
      <c r="M7" s="3">
        <v>7.059999999999999</v>
      </c>
      <c r="N7" s="3">
        <v>2.6116</v>
      </c>
      <c r="O7" s="3">
        <v>19.4344</v>
      </c>
      <c r="P7" s="3">
        <v>0.0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" t="s">
        <v>23</v>
      </c>
      <c r="B8" s="5">
        <v>250.0</v>
      </c>
      <c r="C8" s="5">
        <v>292.7025</v>
      </c>
      <c r="D8" s="5">
        <v>13.884999999999998</v>
      </c>
      <c r="E8" s="5">
        <v>0.17024999999999998</v>
      </c>
      <c r="F8" s="5">
        <v>2.0875</v>
      </c>
      <c r="G8" s="5">
        <v>32.665</v>
      </c>
      <c r="H8" s="5">
        <v>267.1175</v>
      </c>
      <c r="I8" s="5">
        <v>458.4275</v>
      </c>
      <c r="J8" s="5">
        <v>3075.5325</v>
      </c>
      <c r="K8" s="5">
        <v>1137.6924999999997</v>
      </c>
      <c r="L8" s="5" t="s">
        <v>17</v>
      </c>
      <c r="M8" s="5">
        <v>7.550000000000001</v>
      </c>
      <c r="N8" s="5">
        <v>8.41</v>
      </c>
      <c r="O8" s="5">
        <v>223.125</v>
      </c>
      <c r="P8" s="5">
        <v>0.0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" t="s">
        <v>24</v>
      </c>
      <c r="B9" s="3">
        <v>100.0</v>
      </c>
      <c r="C9" s="3">
        <v>183.18</v>
      </c>
      <c r="D9" s="3">
        <v>32.745999999999995</v>
      </c>
      <c r="E9" s="3">
        <v>0.0</v>
      </c>
      <c r="F9" s="3">
        <v>2.5949999999999998</v>
      </c>
      <c r="G9" s="3">
        <v>6.861000000000001</v>
      </c>
      <c r="H9" s="3">
        <v>14.924999999999999</v>
      </c>
      <c r="I9" s="3">
        <v>90.90299999999999</v>
      </c>
      <c r="J9" s="3">
        <v>398.119</v>
      </c>
      <c r="K9" s="3">
        <v>180.594</v>
      </c>
      <c r="L9" s="3">
        <v>4.932</v>
      </c>
      <c r="M9" s="3">
        <v>1.159</v>
      </c>
      <c r="N9" s="3">
        <v>1.1720000000000002</v>
      </c>
      <c r="O9" s="3">
        <v>12.42</v>
      </c>
      <c r="P9" s="3">
        <v>0.0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6" t="s">
        <v>25</v>
      </c>
      <c r="B10" s="5">
        <v>600.0</v>
      </c>
      <c r="C10" s="5">
        <v>240.39600000000002</v>
      </c>
      <c r="D10" s="5">
        <v>8.208</v>
      </c>
      <c r="E10" s="5">
        <v>0.0</v>
      </c>
      <c r="F10" s="5">
        <v>14.333999999999998</v>
      </c>
      <c r="G10" s="5">
        <v>18.672</v>
      </c>
      <c r="H10" s="5">
        <v>55.314</v>
      </c>
      <c r="I10" s="5">
        <v>204.57000000000002</v>
      </c>
      <c r="J10" s="5">
        <v>1688.43</v>
      </c>
      <c r="K10" s="5">
        <v>556.9140000000001</v>
      </c>
      <c r="L10" s="5" t="s">
        <v>17</v>
      </c>
      <c r="M10" s="5">
        <v>2.6400000000000006</v>
      </c>
      <c r="N10" s="5">
        <v>4.061999999999999</v>
      </c>
      <c r="O10" s="5">
        <v>189.84</v>
      </c>
      <c r="P10" s="5">
        <v>0.0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6" t="s">
        <v>26</v>
      </c>
      <c r="B11" s="5">
        <v>100.0</v>
      </c>
      <c r="C11" s="5">
        <v>99.385</v>
      </c>
      <c r="D11" s="5">
        <v>5.494</v>
      </c>
      <c r="E11" s="5">
        <v>0.5</v>
      </c>
      <c r="F11" s="5">
        <v>3.916</v>
      </c>
      <c r="G11" s="5">
        <v>10.675</v>
      </c>
      <c r="H11" s="5">
        <v>38.665</v>
      </c>
      <c r="I11" s="5">
        <v>129.74</v>
      </c>
      <c r="J11" s="5">
        <v>463.82</v>
      </c>
      <c r="K11" s="5">
        <v>302.985</v>
      </c>
      <c r="L11" s="5">
        <v>6.18</v>
      </c>
      <c r="M11" s="5">
        <v>1.154</v>
      </c>
      <c r="N11" s="5">
        <v>0.603</v>
      </c>
      <c r="O11" s="5">
        <v>42.0</v>
      </c>
      <c r="P11" s="3">
        <v>0.0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" t="s">
        <v>27</v>
      </c>
      <c r="B12" s="5">
        <v>700.0</v>
      </c>
      <c r="C12" s="5">
        <v>220.07299999999998</v>
      </c>
      <c r="D12" s="5">
        <v>37.00899999999999</v>
      </c>
      <c r="E12" s="5">
        <v>0.0</v>
      </c>
      <c r="F12" s="5">
        <v>2.163</v>
      </c>
      <c r="G12" s="5">
        <v>16.996</v>
      </c>
      <c r="H12" s="5">
        <v>466.57800000000003</v>
      </c>
      <c r="I12" s="5">
        <v>462.5949999999999</v>
      </c>
      <c r="J12" s="5">
        <v>1734.152</v>
      </c>
      <c r="K12" s="5">
        <v>1855.315</v>
      </c>
      <c r="L12" s="5" t="s">
        <v>17</v>
      </c>
      <c r="M12" s="5">
        <v>5.334</v>
      </c>
      <c r="N12" s="5">
        <v>2.695</v>
      </c>
      <c r="O12" s="5">
        <v>87.78</v>
      </c>
      <c r="P12" s="5">
        <v>0.0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" t="s">
        <v>28</v>
      </c>
      <c r="B13" s="5">
        <v>200.0</v>
      </c>
      <c r="C13" s="3">
        <v>308.0</v>
      </c>
      <c r="D13" s="3">
        <v>68.64</v>
      </c>
      <c r="E13" s="3">
        <v>0.0</v>
      </c>
      <c r="F13" s="3">
        <v>0.08</v>
      </c>
      <c r="G13" s="3">
        <v>5.68</v>
      </c>
      <c r="H13" s="3">
        <v>6.4</v>
      </c>
      <c r="I13" s="3">
        <v>86.8</v>
      </c>
      <c r="J13" s="3">
        <v>5.2</v>
      </c>
      <c r="K13" s="3">
        <v>267.6</v>
      </c>
      <c r="L13" s="3">
        <v>9.2</v>
      </c>
      <c r="M13" s="3">
        <v>1.36</v>
      </c>
      <c r="N13" s="3">
        <v>1.4</v>
      </c>
      <c r="O13" s="3">
        <v>0.0</v>
      </c>
      <c r="P13" s="3">
        <v>0.0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" t="s">
        <v>29</v>
      </c>
      <c r="B14" s="5">
        <v>50.0</v>
      </c>
      <c r="C14" s="5">
        <v>57.80300000000001</v>
      </c>
      <c r="D14" s="5">
        <v>8.23</v>
      </c>
      <c r="E14" s="5">
        <v>0.498</v>
      </c>
      <c r="F14" s="5">
        <v>2.5335000000000005</v>
      </c>
      <c r="G14" s="5">
        <v>1.3435</v>
      </c>
      <c r="H14" s="5">
        <v>10.63</v>
      </c>
      <c r="I14" s="5">
        <v>33.282</v>
      </c>
      <c r="J14" s="5">
        <v>219.935</v>
      </c>
      <c r="K14" s="5">
        <v>254.6145</v>
      </c>
      <c r="L14" s="5" t="s">
        <v>17</v>
      </c>
      <c r="M14" s="5">
        <v>0.3925</v>
      </c>
      <c r="N14" s="5">
        <v>0.3005</v>
      </c>
      <c r="O14" s="5">
        <v>0.0</v>
      </c>
      <c r="P14" s="5">
        <v>0.0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" t="s">
        <v>30</v>
      </c>
      <c r="B15" s="5">
        <v>200.0</v>
      </c>
      <c r="C15" s="5">
        <v>366.15850000000006</v>
      </c>
      <c r="D15" s="5">
        <v>53.811800000000005</v>
      </c>
      <c r="E15" s="5">
        <v>0.0</v>
      </c>
      <c r="F15" s="5">
        <v>13.613499999999998</v>
      </c>
      <c r="G15" s="5">
        <v>9.6691</v>
      </c>
      <c r="H15" s="5">
        <v>15.199999999999998</v>
      </c>
      <c r="I15" s="5">
        <v>192.31799999999998</v>
      </c>
      <c r="J15" s="5">
        <v>456.5301</v>
      </c>
      <c r="K15" s="5">
        <v>1343.6514999999997</v>
      </c>
      <c r="L15" s="5" t="s">
        <v>17</v>
      </c>
      <c r="M15" s="5">
        <v>1.9456</v>
      </c>
      <c r="N15" s="5">
        <v>1.4895999999999998</v>
      </c>
      <c r="O15" s="5">
        <v>0.0</v>
      </c>
      <c r="P15" s="5">
        <v>0.0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7" t="s">
        <v>31</v>
      </c>
      <c r="B16" s="5">
        <v>50.0</v>
      </c>
      <c r="C16" s="5">
        <v>39.013</v>
      </c>
      <c r="D16" s="5">
        <v>8.4025</v>
      </c>
      <c r="E16" s="5">
        <v>0.7854</v>
      </c>
      <c r="F16" s="5">
        <v>0.203</v>
      </c>
      <c r="G16" s="5">
        <v>1.552</v>
      </c>
      <c r="H16" s="5">
        <v>9.763000000000002</v>
      </c>
      <c r="I16" s="5">
        <v>35.95</v>
      </c>
      <c r="J16" s="5">
        <v>265.9155</v>
      </c>
      <c r="K16" s="5">
        <v>222.5195</v>
      </c>
      <c r="L16" s="5" t="s">
        <v>17</v>
      </c>
      <c r="M16" s="5">
        <v>0.41</v>
      </c>
      <c r="N16" s="5">
        <v>0.253</v>
      </c>
      <c r="O16" s="5">
        <v>0.0</v>
      </c>
      <c r="P16" s="5">
        <v>0.0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8" t="s">
        <v>32</v>
      </c>
      <c r="B17" s="3">
        <v>900.0</v>
      </c>
      <c r="C17" s="3">
        <v>963.7085000000001</v>
      </c>
      <c r="D17" s="3">
        <v>49.6375</v>
      </c>
      <c r="E17" s="3">
        <v>0.9006</v>
      </c>
      <c r="F17" s="3">
        <v>58.2825</v>
      </c>
      <c r="G17" s="3">
        <v>60.553</v>
      </c>
      <c r="H17" s="3">
        <v>628.4820000000001</v>
      </c>
      <c r="I17" s="3">
        <v>767.8374999999999</v>
      </c>
      <c r="J17" s="3">
        <v>2439.3815</v>
      </c>
      <c r="K17" s="3">
        <v>2414.8999999999996</v>
      </c>
      <c r="L17" s="3" t="s">
        <v>17</v>
      </c>
      <c r="M17" s="3">
        <v>6.688</v>
      </c>
      <c r="N17" s="3">
        <v>8.075</v>
      </c>
      <c r="O17" s="3">
        <v>143.6875</v>
      </c>
      <c r="P17" s="3">
        <v>0.0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6" t="s">
        <v>33</v>
      </c>
      <c r="B18" s="5">
        <v>150.0</v>
      </c>
      <c r="C18" s="5">
        <v>462.105</v>
      </c>
      <c r="D18" s="5">
        <v>50.099999999999994</v>
      </c>
      <c r="E18" s="5">
        <v>0.0</v>
      </c>
      <c r="F18" s="5">
        <v>25.762500000000003</v>
      </c>
      <c r="G18" s="5">
        <v>6.24</v>
      </c>
      <c r="H18" s="5">
        <v>10.32</v>
      </c>
      <c r="I18" s="5">
        <v>95.475</v>
      </c>
      <c r="J18" s="5">
        <v>374.2185</v>
      </c>
      <c r="K18" s="5">
        <v>344.24250000000006</v>
      </c>
      <c r="L18" s="5" t="s">
        <v>17</v>
      </c>
      <c r="M18" s="5">
        <v>1.4264999999999999</v>
      </c>
      <c r="N18" s="5">
        <v>0.459</v>
      </c>
      <c r="O18" s="5">
        <v>0.0</v>
      </c>
      <c r="P18" s="5">
        <v>0.0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" t="s">
        <v>34</v>
      </c>
      <c r="B19" s="5">
        <v>50.0</v>
      </c>
      <c r="C19" s="5">
        <v>27.635500000000004</v>
      </c>
      <c r="D19" s="5">
        <v>5.211500000000001</v>
      </c>
      <c r="E19" s="5">
        <v>0.4235</v>
      </c>
      <c r="F19" s="5">
        <v>0.7015</v>
      </c>
      <c r="G19" s="5">
        <v>1.9825</v>
      </c>
      <c r="H19" s="5">
        <v>83.18849999999999</v>
      </c>
      <c r="I19" s="5">
        <v>30.591500000000007</v>
      </c>
      <c r="J19" s="5">
        <v>447.77400000000006</v>
      </c>
      <c r="K19" s="5">
        <v>222.8085</v>
      </c>
      <c r="L19" s="5" t="s">
        <v>17</v>
      </c>
      <c r="M19" s="5">
        <v>1.3185</v>
      </c>
      <c r="N19" s="5">
        <v>0.4815</v>
      </c>
      <c r="O19" s="5">
        <v>3.507</v>
      </c>
      <c r="P19" s="5">
        <v>0.0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9" t="s">
        <v>35</v>
      </c>
      <c r="B20" s="10">
        <v>20.0</v>
      </c>
      <c r="C20" s="10">
        <v>69.1858</v>
      </c>
      <c r="D20" s="10">
        <v>4.813</v>
      </c>
      <c r="E20" s="10">
        <v>2.70256</v>
      </c>
      <c r="F20" s="10">
        <v>2.2963999999999998</v>
      </c>
      <c r="G20" s="10">
        <v>7.221800000000002</v>
      </c>
      <c r="H20" s="10">
        <v>259.68199999999996</v>
      </c>
      <c r="I20" s="10">
        <v>143.34</v>
      </c>
      <c r="J20" s="10">
        <v>193.088</v>
      </c>
      <c r="K20" s="10">
        <v>105.6144</v>
      </c>
      <c r="L20" s="10" t="s">
        <v>17</v>
      </c>
      <c r="M20" s="10">
        <v>0.6216000000000002</v>
      </c>
      <c r="N20" s="10">
        <v>0.9281999999999999</v>
      </c>
      <c r="O20" s="10">
        <v>74.4</v>
      </c>
      <c r="P20" s="10">
        <v>0.0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" t="s">
        <v>36</v>
      </c>
      <c r="B21" s="3">
        <v>800.0</v>
      </c>
      <c r="C21" s="3">
        <v>554.2379999999999</v>
      </c>
      <c r="D21" s="3">
        <v>103.5906</v>
      </c>
      <c r="E21" s="3">
        <v>0.0</v>
      </c>
      <c r="F21" s="3">
        <v>7.6259999999999994</v>
      </c>
      <c r="G21" s="3">
        <v>18.146600000000003</v>
      </c>
      <c r="H21" s="3">
        <v>159.9984</v>
      </c>
      <c r="I21" s="3">
        <v>235.90579999999997</v>
      </c>
      <c r="J21" s="3">
        <v>1533.9576</v>
      </c>
      <c r="K21" s="3">
        <v>857.0639999999997</v>
      </c>
      <c r="L21" s="3" t="s">
        <v>17</v>
      </c>
      <c r="M21" s="3">
        <v>7.4948</v>
      </c>
      <c r="N21" s="3">
        <v>3.3045999999999998</v>
      </c>
      <c r="O21" s="3">
        <v>40.86879999999999</v>
      </c>
      <c r="P21" s="3">
        <v>0.0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" t="s">
        <v>37</v>
      </c>
      <c r="B22" s="3">
        <v>100.0</v>
      </c>
      <c r="C22" s="3">
        <v>303.79</v>
      </c>
      <c r="D22" s="3">
        <v>67.042</v>
      </c>
      <c r="E22" s="3">
        <v>0.0</v>
      </c>
      <c r="F22" s="3">
        <v>0.538</v>
      </c>
      <c r="G22" s="3">
        <v>6.584</v>
      </c>
      <c r="H22" s="3">
        <v>17.87</v>
      </c>
      <c r="I22" s="3">
        <v>109.13</v>
      </c>
      <c r="J22" s="3">
        <v>186.364</v>
      </c>
      <c r="K22" s="3">
        <v>99.273</v>
      </c>
      <c r="L22" s="3">
        <v>0.0</v>
      </c>
      <c r="M22" s="3">
        <v>1.573</v>
      </c>
      <c r="N22" s="3">
        <v>1.4</v>
      </c>
      <c r="O22" s="3">
        <v>0.0</v>
      </c>
      <c r="P22" s="3">
        <v>0.0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1" t="s">
        <v>38</v>
      </c>
      <c r="B23" s="5">
        <v>200.0</v>
      </c>
      <c r="C23" s="5">
        <v>490.92750000000007</v>
      </c>
      <c r="D23" s="5">
        <v>90.1908</v>
      </c>
      <c r="E23" s="5">
        <v>1.4307299999999998</v>
      </c>
      <c r="F23" s="5">
        <v>13.5324</v>
      </c>
      <c r="G23" s="5">
        <v>3.3033</v>
      </c>
      <c r="H23" s="5">
        <v>108.33480000000002</v>
      </c>
      <c r="I23" s="5">
        <v>94.46640000000002</v>
      </c>
      <c r="J23" s="5">
        <v>213.3306</v>
      </c>
      <c r="K23" s="5">
        <v>587.223</v>
      </c>
      <c r="L23" s="5" t="s">
        <v>17</v>
      </c>
      <c r="M23" s="5">
        <v>3.6098999999999997</v>
      </c>
      <c r="N23" s="5">
        <v>1.1319000000000001</v>
      </c>
      <c r="O23" s="5">
        <v>0.0</v>
      </c>
      <c r="P23" s="5">
        <v>0.0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" t="s">
        <v>39</v>
      </c>
      <c r="B24" s="5">
        <v>50.0</v>
      </c>
      <c r="C24" s="5">
        <v>30.439</v>
      </c>
      <c r="D24" s="5">
        <v>2.9685</v>
      </c>
      <c r="E24" s="5">
        <v>0.0</v>
      </c>
      <c r="F24" s="5">
        <v>2.2385</v>
      </c>
      <c r="G24" s="5">
        <v>0.6285000000000001</v>
      </c>
      <c r="H24" s="5">
        <v>28.194000000000003</v>
      </c>
      <c r="I24" s="5">
        <v>19.651500000000002</v>
      </c>
      <c r="J24" s="5">
        <v>255.7095</v>
      </c>
      <c r="K24" s="5">
        <v>73.7735</v>
      </c>
      <c r="L24" s="5" t="s">
        <v>17</v>
      </c>
      <c r="M24" s="5">
        <v>0.9104999999999999</v>
      </c>
      <c r="N24" s="5">
        <v>0.17950000000000002</v>
      </c>
      <c r="O24" s="5">
        <v>0.0</v>
      </c>
      <c r="P24" s="5">
        <v>0.0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" t="s">
        <v>40</v>
      </c>
      <c r="B25" s="5">
        <v>100.0</v>
      </c>
      <c r="C25" s="5">
        <v>241.566</v>
      </c>
      <c r="D25" s="5">
        <v>34.1</v>
      </c>
      <c r="E25" s="5">
        <v>0.0</v>
      </c>
      <c r="F25" s="5">
        <v>10.796</v>
      </c>
      <c r="G25" s="5">
        <v>3.205</v>
      </c>
      <c r="H25" s="5">
        <v>20.693</v>
      </c>
      <c r="I25" s="5">
        <v>73.987</v>
      </c>
      <c r="J25" s="5">
        <v>150.639</v>
      </c>
      <c r="K25" s="5">
        <v>298.574</v>
      </c>
      <c r="L25" s="5">
        <v>18.1</v>
      </c>
      <c r="M25" s="5">
        <v>0.63</v>
      </c>
      <c r="N25" s="5">
        <v>0.305</v>
      </c>
      <c r="O25" s="5">
        <v>19.0</v>
      </c>
      <c r="P25" s="3">
        <v>0.0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" t="s">
        <v>41</v>
      </c>
      <c r="B26" s="5">
        <v>250.0</v>
      </c>
      <c r="C26" s="5">
        <v>454.38500000000005</v>
      </c>
      <c r="D26" s="5">
        <v>55.325</v>
      </c>
      <c r="E26" s="5">
        <v>0.0</v>
      </c>
      <c r="F26" s="5">
        <v>18.244999999999997</v>
      </c>
      <c r="G26" s="5">
        <v>18.6575</v>
      </c>
      <c r="H26" s="5">
        <v>121.6375</v>
      </c>
      <c r="I26" s="5">
        <v>234.63750000000002</v>
      </c>
      <c r="J26" s="5">
        <v>888.8000000000002</v>
      </c>
      <c r="K26" s="5">
        <v>767.3375000000001</v>
      </c>
      <c r="L26" s="5" t="s">
        <v>17</v>
      </c>
      <c r="M26" s="5">
        <v>4.1899999999999995</v>
      </c>
      <c r="N26" s="5">
        <v>3.09</v>
      </c>
      <c r="O26" s="5">
        <v>21.0</v>
      </c>
      <c r="P26" s="5">
        <v>0.0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" t="s">
        <v>42</v>
      </c>
      <c r="B27" s="5">
        <v>50.0</v>
      </c>
      <c r="C27" s="5">
        <v>55.3875</v>
      </c>
      <c r="D27" s="5">
        <v>11.994</v>
      </c>
      <c r="E27" s="5">
        <v>0.0</v>
      </c>
      <c r="F27" s="5">
        <v>0.5640000000000001</v>
      </c>
      <c r="G27" s="5">
        <v>2.206</v>
      </c>
      <c r="H27" s="5">
        <v>37.381499999999996</v>
      </c>
      <c r="I27" s="5">
        <v>44.5875</v>
      </c>
      <c r="J27" s="5">
        <v>733.749</v>
      </c>
      <c r="K27" s="5">
        <v>177.8415</v>
      </c>
      <c r="L27" s="5" t="s">
        <v>17</v>
      </c>
      <c r="M27" s="5">
        <v>1.8045000000000002</v>
      </c>
      <c r="N27" s="5">
        <v>0.373</v>
      </c>
      <c r="O27" s="5">
        <v>0.545</v>
      </c>
      <c r="P27" s="5">
        <v>0.0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" t="s">
        <v>43</v>
      </c>
      <c r="B28" s="5">
        <v>250.0</v>
      </c>
      <c r="C28" s="5">
        <v>459.3349999999999</v>
      </c>
      <c r="D28" s="5">
        <v>10.960000000000003</v>
      </c>
      <c r="E28" s="5">
        <v>1.4600000000000002</v>
      </c>
      <c r="F28" s="5">
        <v>25.350000000000005</v>
      </c>
      <c r="G28" s="5">
        <v>45.37249999999999</v>
      </c>
      <c r="H28" s="5">
        <v>124.9575</v>
      </c>
      <c r="I28" s="5">
        <v>554.4775000000001</v>
      </c>
      <c r="J28" s="5">
        <v>1177.955</v>
      </c>
      <c r="K28" s="5">
        <v>1033.4125000000004</v>
      </c>
      <c r="L28" s="5" t="s">
        <v>17</v>
      </c>
      <c r="M28" s="5">
        <v>5.1850000000000005</v>
      </c>
      <c r="N28" s="5">
        <v>2.6774999999999993</v>
      </c>
      <c r="O28" s="5">
        <v>170.15</v>
      </c>
      <c r="P28" s="5">
        <v>0.0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" t="s">
        <v>44</v>
      </c>
      <c r="B29" s="5">
        <v>600.0</v>
      </c>
      <c r="C29" s="5">
        <v>605.3099999999998</v>
      </c>
      <c r="D29" s="5">
        <v>32.034000000000006</v>
      </c>
      <c r="E29" s="5">
        <v>0.0</v>
      </c>
      <c r="F29" s="5">
        <v>28.2</v>
      </c>
      <c r="G29" s="5">
        <v>59.16000000000001</v>
      </c>
      <c r="H29" s="5">
        <v>185.01</v>
      </c>
      <c r="I29" s="5">
        <v>768.3</v>
      </c>
      <c r="J29" s="5">
        <v>2599.7100000000005</v>
      </c>
      <c r="K29" s="5">
        <v>2013.0600000000004</v>
      </c>
      <c r="L29" s="5" t="s">
        <v>17</v>
      </c>
      <c r="M29" s="5">
        <v>8.447999999999999</v>
      </c>
      <c r="N29" s="5">
        <v>4.23</v>
      </c>
      <c r="O29" s="5">
        <v>206.64</v>
      </c>
      <c r="P29" s="5">
        <v>0.0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" t="s">
        <v>45</v>
      </c>
      <c r="B30" s="5">
        <v>50.0</v>
      </c>
      <c r="C30" s="5">
        <v>43.508</v>
      </c>
      <c r="D30" s="5">
        <v>3.799</v>
      </c>
      <c r="E30" s="5">
        <v>0.0</v>
      </c>
      <c r="F30" s="5">
        <v>3.2625</v>
      </c>
      <c r="G30" s="5">
        <v>1.9655</v>
      </c>
      <c r="H30" s="5">
        <v>20.348</v>
      </c>
      <c r="I30" s="5">
        <v>32.94</v>
      </c>
      <c r="J30" s="5">
        <v>251.53</v>
      </c>
      <c r="K30" s="5">
        <v>302.39</v>
      </c>
      <c r="L30" s="5" t="s">
        <v>17</v>
      </c>
      <c r="M30" s="5">
        <v>1.8109999999999997</v>
      </c>
      <c r="N30" s="5">
        <v>0.9374999999999999</v>
      </c>
      <c r="O30" s="5">
        <v>0.0</v>
      </c>
      <c r="P30" s="5">
        <v>0.0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" t="s">
        <v>46</v>
      </c>
      <c r="B31" s="5">
        <v>200.0</v>
      </c>
      <c r="C31" s="5">
        <v>264.218</v>
      </c>
      <c r="D31" s="5">
        <v>22.106</v>
      </c>
      <c r="E31" s="5">
        <v>8.4462</v>
      </c>
      <c r="F31" s="5">
        <v>12.706</v>
      </c>
      <c r="G31" s="5">
        <v>12.862000000000002</v>
      </c>
      <c r="H31" s="5">
        <v>54.824000000000005</v>
      </c>
      <c r="I31" s="5">
        <v>219.03799999999998</v>
      </c>
      <c r="J31" s="5">
        <v>850.3079999999999</v>
      </c>
      <c r="K31" s="5">
        <v>561.5600000000001</v>
      </c>
      <c r="L31" s="5" t="s">
        <v>17</v>
      </c>
      <c r="M31" s="5">
        <v>2.828</v>
      </c>
      <c r="N31" s="5">
        <v>2.152</v>
      </c>
      <c r="O31" s="5">
        <v>50.8</v>
      </c>
      <c r="P31" s="5">
        <v>0.0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" t="s">
        <v>47</v>
      </c>
      <c r="B32" s="3">
        <v>30.0</v>
      </c>
      <c r="C32" s="3">
        <v>22.356</v>
      </c>
      <c r="D32" s="3">
        <v>4.1814</v>
      </c>
      <c r="E32" s="3">
        <v>2.997</v>
      </c>
      <c r="F32" s="3">
        <v>0.0882</v>
      </c>
      <c r="G32" s="3">
        <v>0.8034000000000001</v>
      </c>
      <c r="H32" s="3">
        <v>4.752</v>
      </c>
      <c r="I32" s="3">
        <v>16.661999999999995</v>
      </c>
      <c r="J32" s="3">
        <v>787.299</v>
      </c>
      <c r="K32" s="3">
        <v>83.334</v>
      </c>
      <c r="L32" s="3" t="s">
        <v>17</v>
      </c>
      <c r="M32" s="3">
        <v>0.21840000000000004</v>
      </c>
      <c r="N32" s="3">
        <v>0.14370000000000002</v>
      </c>
      <c r="O32" s="3">
        <v>0.0</v>
      </c>
      <c r="P32" s="3">
        <v>0.0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 t="s">
        <v>48</v>
      </c>
      <c r="B33" s="5">
        <v>500.0</v>
      </c>
      <c r="C33" s="5">
        <v>263.4432</v>
      </c>
      <c r="D33" s="5">
        <v>20.083199999999998</v>
      </c>
      <c r="E33" s="5">
        <v>0.0</v>
      </c>
      <c r="F33" s="5">
        <v>12.345599999999997</v>
      </c>
      <c r="G33" s="5">
        <v>25.617599999999996</v>
      </c>
      <c r="H33" s="5">
        <v>498.0096</v>
      </c>
      <c r="I33" s="5">
        <v>494.09280000000007</v>
      </c>
      <c r="J33" s="5">
        <v>935.1456000000001</v>
      </c>
      <c r="K33" s="5">
        <v>863.4048</v>
      </c>
      <c r="L33" s="5" t="s">
        <v>17</v>
      </c>
      <c r="M33" s="5">
        <v>5.9472</v>
      </c>
      <c r="N33" s="5">
        <v>3.2112</v>
      </c>
      <c r="O33" s="5">
        <v>48.1536</v>
      </c>
      <c r="P33" s="5">
        <v>0.0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" t="s">
        <v>49</v>
      </c>
      <c r="B34" s="5">
        <v>150.0</v>
      </c>
      <c r="C34" s="5">
        <v>261.44250000000005</v>
      </c>
      <c r="D34" s="5">
        <v>17.7765</v>
      </c>
      <c r="E34" s="5">
        <v>0.747</v>
      </c>
      <c r="F34" s="5">
        <v>14.8605</v>
      </c>
      <c r="G34" s="5">
        <v>13.937999999999999</v>
      </c>
      <c r="H34" s="5">
        <v>31.387499999999996</v>
      </c>
      <c r="I34" s="5">
        <v>161.88</v>
      </c>
      <c r="J34" s="5">
        <v>359.8845</v>
      </c>
      <c r="K34" s="5">
        <v>415.81499999999994</v>
      </c>
      <c r="L34" s="5" t="s">
        <v>17</v>
      </c>
      <c r="M34" s="5">
        <v>1.8255000000000001</v>
      </c>
      <c r="N34" s="5">
        <v>2.295</v>
      </c>
      <c r="O34" s="5">
        <v>160.65</v>
      </c>
      <c r="P34" s="5">
        <v>0.0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" t="s">
        <v>50</v>
      </c>
      <c r="B35" s="5">
        <v>100.0</v>
      </c>
      <c r="C35" s="5">
        <v>105.878</v>
      </c>
      <c r="D35" s="5">
        <v>14.827</v>
      </c>
      <c r="E35" s="5">
        <v>2.988</v>
      </c>
      <c r="F35" s="5">
        <v>4.185</v>
      </c>
      <c r="G35" s="5">
        <v>2.856</v>
      </c>
      <c r="H35" s="5">
        <v>31.719</v>
      </c>
      <c r="I35" s="5">
        <v>52.221</v>
      </c>
      <c r="J35" s="5">
        <v>802.456</v>
      </c>
      <c r="K35" s="5">
        <v>185.443</v>
      </c>
      <c r="L35" s="5">
        <v>18.67</v>
      </c>
      <c r="M35" s="5">
        <v>0.894</v>
      </c>
      <c r="N35" s="5">
        <v>0.441</v>
      </c>
      <c r="O35" s="5">
        <v>0.0</v>
      </c>
      <c r="P35" s="3">
        <v>0.0</v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0" customHeight="1">
      <c r="A36" s="1" t="s">
        <v>51</v>
      </c>
      <c r="B36" s="5">
        <v>100.0</v>
      </c>
      <c r="C36" s="5">
        <v>198.346</v>
      </c>
      <c r="D36" s="5">
        <v>12.74</v>
      </c>
      <c r="E36" s="5">
        <v>0.0</v>
      </c>
      <c r="F36" s="5">
        <v>13.625</v>
      </c>
      <c r="G36" s="5">
        <v>6.482</v>
      </c>
      <c r="H36" s="5">
        <v>23.391</v>
      </c>
      <c r="I36" s="5">
        <v>99.957</v>
      </c>
      <c r="J36" s="5">
        <v>260.651</v>
      </c>
      <c r="K36" s="5">
        <v>147.678</v>
      </c>
      <c r="L36" s="5">
        <v>12.92</v>
      </c>
      <c r="M36" s="5">
        <v>0.903</v>
      </c>
      <c r="N36" s="5">
        <v>0.695</v>
      </c>
      <c r="O36" s="5">
        <v>190.0</v>
      </c>
      <c r="P36" s="3">
        <v>0.0</v>
      </c>
      <c r="Q36" s="4"/>
      <c r="R36" s="4"/>
      <c r="S36" s="4"/>
      <c r="T36" s="11"/>
      <c r="U36" s="4"/>
      <c r="V36" s="4"/>
      <c r="W36" s="4"/>
      <c r="X36" s="4"/>
      <c r="Y36" s="4"/>
      <c r="Z36" s="4"/>
    </row>
    <row r="37" ht="14.25" customHeight="1">
      <c r="A37" s="1" t="s">
        <v>52</v>
      </c>
      <c r="B37" s="3">
        <v>350.0</v>
      </c>
      <c r="C37" s="3">
        <v>506.8</v>
      </c>
      <c r="D37" s="3">
        <v>108.05199999999999</v>
      </c>
      <c r="E37" s="3">
        <v>0.0</v>
      </c>
      <c r="F37" s="3">
        <v>8.372</v>
      </c>
      <c r="G37" s="3">
        <v>14.14</v>
      </c>
      <c r="H37" s="3">
        <v>30.324</v>
      </c>
      <c r="I37" s="3">
        <v>95.47999999999999</v>
      </c>
      <c r="J37" s="3">
        <v>88.753</v>
      </c>
      <c r="K37" s="3">
        <v>815.9235000000001</v>
      </c>
      <c r="L37" s="3">
        <v>22.400000000000002</v>
      </c>
      <c r="M37" s="3">
        <v>1.8760000000000001</v>
      </c>
      <c r="N37" s="3">
        <v>1.7779999999999998</v>
      </c>
      <c r="O37" s="3">
        <v>0.0</v>
      </c>
      <c r="P37" s="3">
        <v>0.0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 t="s">
        <v>53</v>
      </c>
      <c r="B38" s="5">
        <v>230.0</v>
      </c>
      <c r="C38" s="5">
        <v>256.41630000000004</v>
      </c>
      <c r="D38" s="5">
        <v>39.6333</v>
      </c>
      <c r="E38" s="5">
        <v>0.0</v>
      </c>
      <c r="F38" s="5">
        <v>7.014600000000001</v>
      </c>
      <c r="G38" s="5">
        <v>10.524600000000003</v>
      </c>
      <c r="H38" s="5">
        <v>97.57529999999998</v>
      </c>
      <c r="I38" s="5">
        <v>151.3782</v>
      </c>
      <c r="J38" s="5">
        <v>911.7441000000001</v>
      </c>
      <c r="K38" s="5">
        <v>492.57719999999995</v>
      </c>
      <c r="L38" s="5" t="s">
        <v>17</v>
      </c>
      <c r="M38" s="5">
        <v>2.8430999999999997</v>
      </c>
      <c r="N38" s="5">
        <v>1.2285000000000001</v>
      </c>
      <c r="O38" s="5">
        <v>39.9789</v>
      </c>
      <c r="P38" s="5">
        <v>0.0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" t="s">
        <v>54</v>
      </c>
      <c r="B39" s="5">
        <v>100.0</v>
      </c>
      <c r="C39" s="5">
        <v>107.348</v>
      </c>
      <c r="D39" s="5">
        <v>15.558</v>
      </c>
      <c r="E39" s="5">
        <v>6.0600000000000005</v>
      </c>
      <c r="F39" s="5">
        <v>2.298</v>
      </c>
      <c r="G39" s="5">
        <v>7.905</v>
      </c>
      <c r="H39" s="5">
        <v>40.48</v>
      </c>
      <c r="I39" s="5">
        <v>89.79</v>
      </c>
      <c r="J39" s="5">
        <v>515.92</v>
      </c>
      <c r="K39" s="5">
        <v>346.35</v>
      </c>
      <c r="L39" s="5">
        <v>4.94</v>
      </c>
      <c r="M39" s="5">
        <v>1.441</v>
      </c>
      <c r="N39" s="5">
        <v>0.875</v>
      </c>
      <c r="O39" s="5">
        <v>45.56</v>
      </c>
      <c r="P39" s="3">
        <v>0.0</v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12" t="s">
        <v>55</v>
      </c>
      <c r="B40" s="3">
        <v>300.0</v>
      </c>
      <c r="C40" s="3">
        <v>181.41599999999997</v>
      </c>
      <c r="D40" s="3">
        <v>15.498000000000001</v>
      </c>
      <c r="E40" s="3">
        <v>0.0</v>
      </c>
      <c r="F40" s="3">
        <v>5.436000000000001</v>
      </c>
      <c r="G40" s="3">
        <v>16.593</v>
      </c>
      <c r="H40" s="3">
        <v>43.095</v>
      </c>
      <c r="I40" s="3">
        <v>148.33800000000002</v>
      </c>
      <c r="J40" s="3">
        <v>713.6429999999999</v>
      </c>
      <c r="K40" s="3">
        <v>425.652</v>
      </c>
      <c r="L40" s="3" t="s">
        <v>17</v>
      </c>
      <c r="M40" s="3">
        <v>3.8850000000000007</v>
      </c>
      <c r="N40" s="3">
        <v>1.971</v>
      </c>
      <c r="O40" s="3">
        <v>33.660000000000004</v>
      </c>
      <c r="P40" s="3">
        <v>0.0</v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6" t="s">
        <v>56</v>
      </c>
      <c r="B41" s="5">
        <v>600.0</v>
      </c>
      <c r="C41" s="5">
        <v>532.65</v>
      </c>
      <c r="D41" s="5">
        <v>26.886</v>
      </c>
      <c r="E41" s="5">
        <v>0.0</v>
      </c>
      <c r="F41" s="5">
        <v>34.728</v>
      </c>
      <c r="G41" s="5">
        <v>38.34600000000001</v>
      </c>
      <c r="H41" s="5">
        <v>331.71</v>
      </c>
      <c r="I41" s="5">
        <v>536.7600000000001</v>
      </c>
      <c r="J41" s="5">
        <v>1750.422</v>
      </c>
      <c r="K41" s="5">
        <v>1145.1299999999999</v>
      </c>
      <c r="L41" s="5" t="s">
        <v>17</v>
      </c>
      <c r="M41" s="5">
        <v>8.7</v>
      </c>
      <c r="N41" s="5">
        <v>5.2860000000000005</v>
      </c>
      <c r="O41" s="5">
        <v>230.70000000000002</v>
      </c>
      <c r="P41" s="5">
        <v>0.0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" t="s">
        <v>57</v>
      </c>
      <c r="B42" s="3">
        <v>300.0</v>
      </c>
      <c r="C42" s="3">
        <v>471.6640000000001</v>
      </c>
      <c r="D42" s="3">
        <v>72.526</v>
      </c>
      <c r="E42" s="3">
        <v>5.229</v>
      </c>
      <c r="F42" s="3">
        <v>3.206</v>
      </c>
      <c r="G42" s="3">
        <v>33.741499999999995</v>
      </c>
      <c r="H42" s="3">
        <v>88.07100000000001</v>
      </c>
      <c r="I42" s="3">
        <v>410.8865</v>
      </c>
      <c r="J42" s="3">
        <v>951.2755</v>
      </c>
      <c r="K42" s="3">
        <v>747.0895</v>
      </c>
      <c r="L42" s="3">
        <v>1.4000000000000001</v>
      </c>
      <c r="M42" s="3">
        <v>2.956</v>
      </c>
      <c r="N42" s="3">
        <v>1.943</v>
      </c>
      <c r="O42" s="3">
        <v>126.495</v>
      </c>
      <c r="P42" s="3">
        <v>0.0</v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 t="s">
        <v>58</v>
      </c>
      <c r="B43" s="3">
        <v>100.0</v>
      </c>
      <c r="C43" s="3">
        <v>116.2</v>
      </c>
      <c r="D43" s="3">
        <v>9.34</v>
      </c>
      <c r="E43" s="3">
        <v>5.46</v>
      </c>
      <c r="F43" s="3">
        <v>1.36</v>
      </c>
      <c r="G43" s="3">
        <v>17.2</v>
      </c>
      <c r="H43" s="3">
        <v>46.6</v>
      </c>
      <c r="I43" s="3">
        <v>171.2</v>
      </c>
      <c r="J43" s="3">
        <v>754.4</v>
      </c>
      <c r="K43" s="3">
        <v>382.0</v>
      </c>
      <c r="L43" s="3">
        <v>0.0</v>
      </c>
      <c r="M43" s="3">
        <v>1.54</v>
      </c>
      <c r="N43" s="3">
        <v>0.402</v>
      </c>
      <c r="O43" s="3">
        <v>74.96</v>
      </c>
      <c r="P43" s="3">
        <v>0.0</v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" t="s">
        <v>59</v>
      </c>
      <c r="B44" s="5">
        <v>400.0</v>
      </c>
      <c r="C44" s="5">
        <v>643.1600000000001</v>
      </c>
      <c r="D44" s="5">
        <v>66.928</v>
      </c>
      <c r="E44" s="5">
        <v>3.996</v>
      </c>
      <c r="F44" s="5">
        <v>22.387999999999998</v>
      </c>
      <c r="G44" s="5">
        <v>45.291999999999994</v>
      </c>
      <c r="H44" s="5">
        <v>81.60000000000001</v>
      </c>
      <c r="I44" s="5">
        <v>392.16</v>
      </c>
      <c r="J44" s="5">
        <v>1524.6279999999997</v>
      </c>
      <c r="K44" s="5">
        <v>1539.3000000000002</v>
      </c>
      <c r="L44" s="5" t="s">
        <v>17</v>
      </c>
      <c r="M44" s="5">
        <v>10.98</v>
      </c>
      <c r="N44" s="5">
        <v>5.104000000000001</v>
      </c>
      <c r="O44" s="5">
        <v>81.6</v>
      </c>
      <c r="P44" s="5">
        <v>0.0</v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" t="s">
        <v>60</v>
      </c>
      <c r="B45" s="5">
        <v>250.0</v>
      </c>
      <c r="C45" s="5">
        <v>684.4199999999998</v>
      </c>
      <c r="D45" s="5">
        <v>76.17</v>
      </c>
      <c r="E45" s="5">
        <v>0.0</v>
      </c>
      <c r="F45" s="5">
        <v>31.174999999999997</v>
      </c>
      <c r="G45" s="5">
        <v>19.772499999999997</v>
      </c>
      <c r="H45" s="5">
        <v>53.37750000000001</v>
      </c>
      <c r="I45" s="5">
        <v>281.61749999999995</v>
      </c>
      <c r="J45" s="5">
        <v>983.7025000000001</v>
      </c>
      <c r="K45" s="5">
        <v>595.0325</v>
      </c>
      <c r="L45" s="5" t="s">
        <v>17</v>
      </c>
      <c r="M45" s="5">
        <v>4.85</v>
      </c>
      <c r="N45" s="5">
        <v>2.6574999999999998</v>
      </c>
      <c r="O45" s="5">
        <v>36.0</v>
      </c>
      <c r="P45" s="5">
        <v>0.0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 t="s">
        <v>61</v>
      </c>
      <c r="B46" s="3">
        <v>450.0</v>
      </c>
      <c r="C46" s="3">
        <v>194.4225</v>
      </c>
      <c r="D46" s="3">
        <v>11.443499999999998</v>
      </c>
      <c r="E46" s="3">
        <v>0.0</v>
      </c>
      <c r="F46" s="3">
        <v>8.649000000000003</v>
      </c>
      <c r="G46" s="3">
        <v>22.8015</v>
      </c>
      <c r="H46" s="3">
        <v>270.96750000000003</v>
      </c>
      <c r="I46" s="3">
        <v>400.9725</v>
      </c>
      <c r="J46" s="3">
        <v>1775.9700000000003</v>
      </c>
      <c r="K46" s="3">
        <v>759.1500000000001</v>
      </c>
      <c r="L46" s="3" t="s">
        <v>17</v>
      </c>
      <c r="M46" s="3">
        <v>5.724</v>
      </c>
      <c r="N46" s="3">
        <v>13.612500000000002</v>
      </c>
      <c r="O46" s="3">
        <v>45.0</v>
      </c>
      <c r="P46" s="3">
        <v>0.0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1" t="s">
        <v>62</v>
      </c>
      <c r="B47" s="5">
        <v>100.0</v>
      </c>
      <c r="C47" s="5">
        <v>192.81</v>
      </c>
      <c r="D47" s="5">
        <v>13.922</v>
      </c>
      <c r="E47" s="5">
        <v>0.0</v>
      </c>
      <c r="F47" s="5">
        <v>9.067</v>
      </c>
      <c r="G47" s="5">
        <v>12.563</v>
      </c>
      <c r="H47" s="5">
        <v>95.58</v>
      </c>
      <c r="I47" s="5">
        <v>200.07</v>
      </c>
      <c r="J47" s="5">
        <v>331.021</v>
      </c>
      <c r="K47" s="5">
        <v>254.425</v>
      </c>
      <c r="L47" s="5">
        <v>23.81</v>
      </c>
      <c r="M47" s="5">
        <v>3.302</v>
      </c>
      <c r="N47" s="5">
        <v>10.214</v>
      </c>
      <c r="O47" s="5">
        <v>123.0</v>
      </c>
      <c r="P47" s="3">
        <v>0.0</v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1" t="s">
        <v>63</v>
      </c>
      <c r="B48" s="3">
        <v>900.0</v>
      </c>
      <c r="C48" s="3">
        <v>640.774</v>
      </c>
      <c r="D48" s="3">
        <v>115.816</v>
      </c>
      <c r="E48" s="3">
        <v>1.998</v>
      </c>
      <c r="F48" s="3">
        <v>7.759</v>
      </c>
      <c r="G48" s="3">
        <v>37.39</v>
      </c>
      <c r="H48" s="3">
        <v>196.77</v>
      </c>
      <c r="I48" s="3">
        <v>506.59999999999997</v>
      </c>
      <c r="J48" s="3">
        <v>2385.3450000000003</v>
      </c>
      <c r="K48" s="3">
        <v>1371.885</v>
      </c>
      <c r="L48" s="3">
        <v>48.86000000000001</v>
      </c>
      <c r="M48" s="3">
        <v>14.281</v>
      </c>
      <c r="N48" s="3">
        <v>10.337000000000003</v>
      </c>
      <c r="O48" s="3">
        <v>178.2</v>
      </c>
      <c r="P48" s="3">
        <v>0.0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1" t="s">
        <v>64</v>
      </c>
      <c r="B49" s="5">
        <v>450.0</v>
      </c>
      <c r="C49" s="5">
        <v>109.2645</v>
      </c>
      <c r="D49" s="5">
        <v>8.136</v>
      </c>
      <c r="E49" s="5">
        <v>0.0</v>
      </c>
      <c r="F49" s="5">
        <v>3.2129999999999996</v>
      </c>
      <c r="G49" s="5">
        <v>15.309</v>
      </c>
      <c r="H49" s="5">
        <v>621.1035</v>
      </c>
      <c r="I49" s="5">
        <v>436.374</v>
      </c>
      <c r="J49" s="5">
        <v>1453.1940000000002</v>
      </c>
      <c r="K49" s="5">
        <v>1211.004</v>
      </c>
      <c r="L49" s="5" t="s">
        <v>17</v>
      </c>
      <c r="M49" s="5">
        <v>6.12</v>
      </c>
      <c r="N49" s="5">
        <v>2.367</v>
      </c>
      <c r="O49" s="5">
        <v>112.85999999999999</v>
      </c>
      <c r="P49" s="5">
        <v>0.0</v>
      </c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1" t="s">
        <v>65</v>
      </c>
      <c r="B50" s="3">
        <v>1000.0</v>
      </c>
      <c r="C50" s="3">
        <v>645.6099999999999</v>
      </c>
      <c r="D50" s="3">
        <v>98.30199999999999</v>
      </c>
      <c r="E50" s="3">
        <v>0.0</v>
      </c>
      <c r="F50" s="3">
        <v>11.004000000000001</v>
      </c>
      <c r="G50" s="3">
        <v>43.516999999999996</v>
      </c>
      <c r="H50" s="3">
        <v>270.98</v>
      </c>
      <c r="I50" s="3">
        <v>443.37</v>
      </c>
      <c r="J50" s="3">
        <v>2279.5240000000003</v>
      </c>
      <c r="K50" s="3">
        <v>862.721</v>
      </c>
      <c r="L50" s="3">
        <v>11.6</v>
      </c>
      <c r="M50" s="3">
        <v>12.271</v>
      </c>
      <c r="N50" s="3">
        <v>3.133</v>
      </c>
      <c r="O50" s="3">
        <v>341.1</v>
      </c>
      <c r="P50" s="3">
        <v>0.0</v>
      </c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1" t="s">
        <v>66</v>
      </c>
      <c r="B51" s="5">
        <v>200.0</v>
      </c>
      <c r="C51" s="3">
        <v>302.362</v>
      </c>
      <c r="D51" s="3">
        <v>65.52109999999999</v>
      </c>
      <c r="E51" s="3">
        <v>0.0</v>
      </c>
      <c r="F51" s="3">
        <v>0.7462</v>
      </c>
      <c r="G51" s="3">
        <v>6.7092</v>
      </c>
      <c r="H51" s="3">
        <v>12.059999999999999</v>
      </c>
      <c r="I51" s="3">
        <v>117.836</v>
      </c>
      <c r="J51" s="3">
        <v>3.3919999999999995</v>
      </c>
      <c r="K51" s="3">
        <v>166.718</v>
      </c>
      <c r="L51" s="3">
        <v>6.9</v>
      </c>
      <c r="M51" s="3">
        <v>1.7447000000000001</v>
      </c>
      <c r="N51" s="3">
        <v>1.8264</v>
      </c>
      <c r="O51" s="3">
        <v>0.0</v>
      </c>
      <c r="P51" s="3">
        <v>0.0</v>
      </c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1" t="s">
        <v>67</v>
      </c>
      <c r="B52" s="5">
        <v>100.0</v>
      </c>
      <c r="C52" s="5">
        <v>240.562</v>
      </c>
      <c r="D52" s="5">
        <v>32.486</v>
      </c>
      <c r="E52" s="5">
        <v>0.0</v>
      </c>
      <c r="F52" s="5">
        <v>12.38</v>
      </c>
      <c r="G52" s="5">
        <v>2.248</v>
      </c>
      <c r="H52" s="5">
        <v>28.85</v>
      </c>
      <c r="I52" s="5">
        <v>61.65</v>
      </c>
      <c r="J52" s="5">
        <v>393.022</v>
      </c>
      <c r="K52" s="5">
        <v>123.57</v>
      </c>
      <c r="L52" s="5">
        <v>0.64</v>
      </c>
      <c r="M52" s="5">
        <v>1.279</v>
      </c>
      <c r="N52" s="5">
        <v>0.218</v>
      </c>
      <c r="O52" s="5">
        <v>0.0</v>
      </c>
      <c r="P52" s="3">
        <v>0.0</v>
      </c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1" t="s">
        <v>68</v>
      </c>
      <c r="B53" s="5">
        <v>30.0</v>
      </c>
      <c r="C53" s="5">
        <v>81.0114</v>
      </c>
      <c r="D53" s="5">
        <v>12.188099999999999</v>
      </c>
      <c r="E53" s="5">
        <v>6.932099999999999</v>
      </c>
      <c r="F53" s="5">
        <v>4.1247</v>
      </c>
      <c r="G53" s="5">
        <v>4.7094</v>
      </c>
      <c r="H53" s="5">
        <v>45.435</v>
      </c>
      <c r="I53" s="5">
        <v>95.124</v>
      </c>
      <c r="J53" s="5">
        <v>498.6338999999998</v>
      </c>
      <c r="K53" s="5">
        <v>413.5659</v>
      </c>
      <c r="L53" s="5" t="s">
        <v>17</v>
      </c>
      <c r="M53" s="5">
        <v>2.1609</v>
      </c>
      <c r="N53" s="5">
        <v>0.5748</v>
      </c>
      <c r="O53" s="5">
        <v>0.0</v>
      </c>
      <c r="P53" s="5">
        <v>0.0</v>
      </c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1" t="s">
        <v>69</v>
      </c>
      <c r="B54" s="5">
        <v>450.0</v>
      </c>
      <c r="C54" s="5">
        <v>85.9995</v>
      </c>
      <c r="D54" s="5">
        <v>13.005</v>
      </c>
      <c r="E54" s="5">
        <v>0.0</v>
      </c>
      <c r="F54" s="5">
        <v>3.375</v>
      </c>
      <c r="G54" s="5">
        <v>6.0345</v>
      </c>
      <c r="H54" s="5">
        <v>111.34800000000001</v>
      </c>
      <c r="I54" s="5">
        <v>144.8775</v>
      </c>
      <c r="J54" s="5">
        <v>1646.1495000000002</v>
      </c>
      <c r="K54" s="5">
        <v>580.185</v>
      </c>
      <c r="L54" s="5" t="s">
        <v>17</v>
      </c>
      <c r="M54" s="5">
        <v>1.917</v>
      </c>
      <c r="N54" s="5">
        <v>1.1744999999999999</v>
      </c>
      <c r="O54" s="5">
        <v>0.0</v>
      </c>
      <c r="P54" s="5">
        <v>0.0</v>
      </c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1" t="s">
        <v>70</v>
      </c>
      <c r="B55" s="5">
        <v>250.0</v>
      </c>
      <c r="C55" s="5">
        <v>377.26200000000006</v>
      </c>
      <c r="D55" s="5">
        <v>71.80399999999999</v>
      </c>
      <c r="E55" s="5">
        <v>0.0</v>
      </c>
      <c r="F55" s="5">
        <v>4.619999999999999</v>
      </c>
      <c r="G55" s="5">
        <v>11.449</v>
      </c>
      <c r="H55" s="5">
        <v>79.06</v>
      </c>
      <c r="I55" s="5">
        <v>220.2</v>
      </c>
      <c r="J55" s="5">
        <v>967.7899999999998</v>
      </c>
      <c r="K55" s="5">
        <v>413.85999999999996</v>
      </c>
      <c r="L55" s="5">
        <v>3.5999999999999996</v>
      </c>
      <c r="M55" s="5">
        <v>1.4620000000000002</v>
      </c>
      <c r="N55" s="5">
        <v>1.9569999999999996</v>
      </c>
      <c r="O55" s="5">
        <v>99.6</v>
      </c>
      <c r="P55" s="5">
        <v>0.0</v>
      </c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1" t="s">
        <v>71</v>
      </c>
      <c r="B56" s="3">
        <v>650.0</v>
      </c>
      <c r="C56" s="3">
        <v>512.2552499999999</v>
      </c>
      <c r="D56" s="3">
        <v>80.56555</v>
      </c>
      <c r="E56" s="3">
        <v>2.27305</v>
      </c>
      <c r="F56" s="3">
        <v>20.338500000000003</v>
      </c>
      <c r="G56" s="3">
        <v>12.970749999999999</v>
      </c>
      <c r="H56" s="3">
        <v>62.70224999999999</v>
      </c>
      <c r="I56" s="3">
        <v>166.9395</v>
      </c>
      <c r="J56" s="3">
        <v>2628.288</v>
      </c>
      <c r="K56" s="3">
        <v>652.66825</v>
      </c>
      <c r="L56" s="3">
        <v>1.4949999999999999</v>
      </c>
      <c r="M56" s="3">
        <v>1.8239</v>
      </c>
      <c r="N56" s="3">
        <v>1.2967499999999998</v>
      </c>
      <c r="O56" s="3">
        <v>15.404999999999998</v>
      </c>
      <c r="P56" s="3">
        <v>0.0</v>
      </c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1" t="s">
        <v>72</v>
      </c>
      <c r="B57" s="3">
        <v>250.0</v>
      </c>
      <c r="C57" s="3">
        <v>424.64240000000007</v>
      </c>
      <c r="D57" s="3">
        <v>60.7932</v>
      </c>
      <c r="E57" s="3">
        <v>0.0</v>
      </c>
      <c r="F57" s="3">
        <v>13.096200000000001</v>
      </c>
      <c r="G57" s="3">
        <v>18.4314</v>
      </c>
      <c r="H57" s="3">
        <v>91.73060000000002</v>
      </c>
      <c r="I57" s="3">
        <v>271.1773999999999</v>
      </c>
      <c r="J57" s="3">
        <v>961.9740000000002</v>
      </c>
      <c r="K57" s="3">
        <v>1181.7676000000004</v>
      </c>
      <c r="L57" s="3" t="s">
        <v>17</v>
      </c>
      <c r="M57" s="3">
        <v>5.5406</v>
      </c>
      <c r="N57" s="3">
        <v>2.8157999999999994</v>
      </c>
      <c r="O57" s="3">
        <v>20.28</v>
      </c>
      <c r="P57" s="3">
        <v>0.0</v>
      </c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1" t="s">
        <v>73</v>
      </c>
      <c r="B58" s="3">
        <v>600.0</v>
      </c>
      <c r="C58" s="3">
        <v>310.37699999999995</v>
      </c>
      <c r="D58" s="3">
        <v>60.75599999999999</v>
      </c>
      <c r="E58" s="3">
        <v>2.997</v>
      </c>
      <c r="F58" s="3">
        <v>2.469</v>
      </c>
      <c r="G58" s="3">
        <v>10.418000000000003</v>
      </c>
      <c r="H58" s="3">
        <v>105.79000000000002</v>
      </c>
      <c r="I58" s="3">
        <v>190.999</v>
      </c>
      <c r="J58" s="3">
        <v>2335.4480000000003</v>
      </c>
      <c r="K58" s="3">
        <v>453.95699999999994</v>
      </c>
      <c r="L58" s="3" t="s">
        <v>17</v>
      </c>
      <c r="M58" s="3">
        <v>2.4259999999999997</v>
      </c>
      <c r="N58" s="3">
        <v>1.434</v>
      </c>
      <c r="O58" s="3">
        <v>22.23</v>
      </c>
      <c r="P58" s="3">
        <v>0.0</v>
      </c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1" t="s">
        <v>74</v>
      </c>
      <c r="B59" s="5">
        <v>200.0</v>
      </c>
      <c r="C59" s="5">
        <v>189.97000000000003</v>
      </c>
      <c r="D59" s="5">
        <v>21.828000000000003</v>
      </c>
      <c r="E59" s="5">
        <v>8.964</v>
      </c>
      <c r="F59" s="5">
        <v>12.133999999999999</v>
      </c>
      <c r="G59" s="5">
        <v>5.288</v>
      </c>
      <c r="H59" s="5">
        <v>116.21000000000001</v>
      </c>
      <c r="I59" s="5">
        <v>150.16</v>
      </c>
      <c r="J59" s="5">
        <v>1513.4099999999996</v>
      </c>
      <c r="K59" s="5">
        <v>766.9799999999999</v>
      </c>
      <c r="L59" s="5" t="s">
        <v>17</v>
      </c>
      <c r="M59" s="5">
        <v>2.12</v>
      </c>
      <c r="N59" s="5">
        <v>1.272</v>
      </c>
      <c r="O59" s="5">
        <v>0.0</v>
      </c>
      <c r="P59" s="5">
        <v>0.0</v>
      </c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6" t="s">
        <v>75</v>
      </c>
      <c r="B60" s="5">
        <v>500.0</v>
      </c>
      <c r="C60" s="5">
        <v>656.98</v>
      </c>
      <c r="D60" s="5">
        <v>79.29000000000002</v>
      </c>
      <c r="E60" s="5">
        <v>3.996</v>
      </c>
      <c r="F60" s="5">
        <v>5.06</v>
      </c>
      <c r="G60" s="5">
        <v>8.739999999999998</v>
      </c>
      <c r="H60" s="5">
        <v>35.89</v>
      </c>
      <c r="I60" s="5">
        <v>182.12</v>
      </c>
      <c r="J60" s="5">
        <v>1094.91</v>
      </c>
      <c r="K60" s="5">
        <v>305.71</v>
      </c>
      <c r="L60" s="5">
        <v>1.92</v>
      </c>
      <c r="M60" s="5">
        <v>1.06</v>
      </c>
      <c r="N60" s="5">
        <v>1.85</v>
      </c>
      <c r="O60" s="5">
        <v>76.0</v>
      </c>
      <c r="P60" s="5">
        <v>0.0</v>
      </c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1" t="s">
        <v>76</v>
      </c>
      <c r="B61" s="3">
        <v>800.0</v>
      </c>
      <c r="C61" s="3">
        <v>512.712</v>
      </c>
      <c r="D61" s="3">
        <v>99.064</v>
      </c>
      <c r="E61" s="3">
        <v>0.0</v>
      </c>
      <c r="F61" s="3">
        <v>4.736</v>
      </c>
      <c r="G61" s="3">
        <v>16.744</v>
      </c>
      <c r="H61" s="3">
        <v>247.856</v>
      </c>
      <c r="I61" s="3">
        <v>233.552</v>
      </c>
      <c r="J61" s="3">
        <v>3003.048</v>
      </c>
      <c r="K61" s="3">
        <v>725.528</v>
      </c>
      <c r="L61" s="3">
        <v>11.2</v>
      </c>
      <c r="M61" s="3">
        <v>4.144</v>
      </c>
      <c r="N61" s="3">
        <v>1.76</v>
      </c>
      <c r="O61" s="3">
        <v>33.44</v>
      </c>
      <c r="P61" s="3">
        <v>0.0</v>
      </c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1" t="s">
        <v>77</v>
      </c>
      <c r="B62" s="5">
        <v>150.0</v>
      </c>
      <c r="C62" s="5">
        <v>285.72799999999995</v>
      </c>
      <c r="D62" s="5">
        <v>32.0688</v>
      </c>
      <c r="E62" s="5">
        <v>0.0</v>
      </c>
      <c r="F62" s="5">
        <v>12.4784</v>
      </c>
      <c r="G62" s="5">
        <v>13.172799999999999</v>
      </c>
      <c r="H62" s="5">
        <v>83.952</v>
      </c>
      <c r="I62" s="5">
        <v>214.22400000000002</v>
      </c>
      <c r="J62" s="5">
        <v>785.6</v>
      </c>
      <c r="K62" s="5">
        <v>529.6</v>
      </c>
      <c r="L62" s="5" t="s">
        <v>17</v>
      </c>
      <c r="M62" s="5">
        <v>2.4656000000000002</v>
      </c>
      <c r="N62" s="5">
        <v>1.9344000000000006</v>
      </c>
      <c r="O62" s="5">
        <v>136.0</v>
      </c>
      <c r="P62" s="5">
        <v>0.0</v>
      </c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1" t="s">
        <v>78</v>
      </c>
      <c r="B63" s="5">
        <v>50.0</v>
      </c>
      <c r="C63" s="5">
        <v>17.988000000000003</v>
      </c>
      <c r="D63" s="5">
        <v>3.9449999999999994</v>
      </c>
      <c r="E63" s="5">
        <v>0.05</v>
      </c>
      <c r="F63" s="5">
        <v>0.22699999999999998</v>
      </c>
      <c r="G63" s="5">
        <v>0.9974999999999998</v>
      </c>
      <c r="H63" s="5">
        <v>19.159</v>
      </c>
      <c r="I63" s="5">
        <v>15.328000000000001</v>
      </c>
      <c r="J63" s="5">
        <v>338.876</v>
      </c>
      <c r="K63" s="5">
        <v>148.04599999999996</v>
      </c>
      <c r="L63" s="5" t="s">
        <v>17</v>
      </c>
      <c r="M63" s="5">
        <v>0.5565</v>
      </c>
      <c r="N63" s="5">
        <v>0.14400000000000002</v>
      </c>
      <c r="O63" s="5">
        <v>4.065</v>
      </c>
      <c r="P63" s="5">
        <v>0.0</v>
      </c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1" t="s">
        <v>79</v>
      </c>
      <c r="B64" s="5">
        <v>200.0</v>
      </c>
      <c r="C64" s="5">
        <v>585.076</v>
      </c>
      <c r="D64" s="5">
        <v>43.36200000000001</v>
      </c>
      <c r="E64" s="5">
        <v>13.944</v>
      </c>
      <c r="F64" s="5">
        <v>33.339999999999996</v>
      </c>
      <c r="G64" s="5">
        <v>27.795999999999996</v>
      </c>
      <c r="H64" s="5">
        <v>41.02199999999999</v>
      </c>
      <c r="I64" s="5">
        <v>184.70600000000005</v>
      </c>
      <c r="J64" s="5">
        <v>629.2719999999999</v>
      </c>
      <c r="K64" s="5">
        <v>523.54</v>
      </c>
      <c r="L64" s="5" t="s">
        <v>17</v>
      </c>
      <c r="M64" s="5">
        <v>2.7340000000000004</v>
      </c>
      <c r="N64" s="5">
        <v>1.9300000000000002</v>
      </c>
      <c r="O64" s="5">
        <v>173.0</v>
      </c>
      <c r="P64" s="5">
        <v>0.0</v>
      </c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 t="s">
        <v>80</v>
      </c>
      <c r="B65" s="3">
        <v>30.0</v>
      </c>
      <c r="C65" s="3">
        <v>150.29999999999998</v>
      </c>
      <c r="D65" s="3">
        <v>13.62</v>
      </c>
      <c r="E65" s="3">
        <v>0.0</v>
      </c>
      <c r="F65" s="3">
        <v>9.87</v>
      </c>
      <c r="G65" s="3">
        <v>4.5</v>
      </c>
      <c r="H65" s="3">
        <v>156.0</v>
      </c>
      <c r="I65" s="3">
        <v>125.69999999999999</v>
      </c>
      <c r="J65" s="3">
        <v>24.3</v>
      </c>
      <c r="K65" s="3">
        <v>67.5</v>
      </c>
      <c r="L65" s="3">
        <v>0.0</v>
      </c>
      <c r="M65" s="3">
        <v>1.38</v>
      </c>
      <c r="N65" s="3">
        <v>2.13</v>
      </c>
      <c r="O65" s="3">
        <v>0.0</v>
      </c>
      <c r="P65" s="3">
        <v>0.0</v>
      </c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1" t="s">
        <v>81</v>
      </c>
      <c r="B66" s="3">
        <v>800.0</v>
      </c>
      <c r="C66" s="3">
        <v>505.67750000000007</v>
      </c>
      <c r="D66" s="3">
        <v>71.13100000000001</v>
      </c>
      <c r="E66" s="3">
        <v>0.0</v>
      </c>
      <c r="F66" s="3">
        <v>18.940600000000003</v>
      </c>
      <c r="G66" s="3">
        <v>13.429400000000001</v>
      </c>
      <c r="H66" s="3">
        <v>407.8786</v>
      </c>
      <c r="I66" s="3">
        <v>262.363</v>
      </c>
      <c r="J66" s="3">
        <v>1212.2731000000003</v>
      </c>
      <c r="K66" s="3">
        <v>186.59230000000002</v>
      </c>
      <c r="L66" s="3" t="s">
        <v>17</v>
      </c>
      <c r="M66" s="3">
        <v>6.3163</v>
      </c>
      <c r="N66" s="3">
        <v>5.071300000000001</v>
      </c>
      <c r="O66" s="3">
        <v>0.0</v>
      </c>
      <c r="P66" s="3">
        <v>0.0</v>
      </c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1" t="s">
        <v>82</v>
      </c>
      <c r="B67" s="5">
        <v>150.0</v>
      </c>
      <c r="C67" s="5">
        <v>124.49250000000002</v>
      </c>
      <c r="D67" s="5">
        <v>23.2665</v>
      </c>
      <c r="E67" s="5">
        <v>2.988</v>
      </c>
      <c r="F67" s="5">
        <v>3.1605</v>
      </c>
      <c r="G67" s="5">
        <v>6.096</v>
      </c>
      <c r="H67" s="5">
        <v>131.9925</v>
      </c>
      <c r="I67" s="5">
        <v>93.45</v>
      </c>
      <c r="J67" s="5">
        <v>1907.6415000000004</v>
      </c>
      <c r="K67" s="5">
        <v>752.0925000000001</v>
      </c>
      <c r="L67" s="5" t="s">
        <v>17</v>
      </c>
      <c r="M67" s="5">
        <v>3.0090000000000003</v>
      </c>
      <c r="N67" s="5">
        <v>1.269</v>
      </c>
      <c r="O67" s="5">
        <v>29.661</v>
      </c>
      <c r="P67" s="5">
        <v>0.0</v>
      </c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1" t="s">
        <v>83</v>
      </c>
      <c r="B68" s="5">
        <v>200.0</v>
      </c>
      <c r="C68" s="5">
        <v>212.392</v>
      </c>
      <c r="D68" s="5">
        <v>17.328</v>
      </c>
      <c r="E68" s="5">
        <v>0.2</v>
      </c>
      <c r="F68" s="5">
        <v>16.372</v>
      </c>
      <c r="G68" s="5">
        <v>8.032</v>
      </c>
      <c r="H68" s="5">
        <v>670.52</v>
      </c>
      <c r="I68" s="5">
        <v>172.55</v>
      </c>
      <c r="J68" s="5">
        <v>1046.426</v>
      </c>
      <c r="K68" s="5">
        <v>933.812</v>
      </c>
      <c r="L68" s="5" t="s">
        <v>17</v>
      </c>
      <c r="M68" s="5">
        <v>5.578</v>
      </c>
      <c r="N68" s="5">
        <v>1.402</v>
      </c>
      <c r="O68" s="5">
        <v>5.2</v>
      </c>
      <c r="P68" s="5">
        <v>0.0</v>
      </c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6" t="s">
        <v>84</v>
      </c>
      <c r="B69" s="3">
        <v>30.0</v>
      </c>
      <c r="C69" s="3">
        <v>33.6351</v>
      </c>
      <c r="D69" s="3">
        <v>7.872299999999999</v>
      </c>
      <c r="E69" s="3">
        <v>2.7816899999999998</v>
      </c>
      <c r="F69" s="3">
        <v>0.3575999999999999</v>
      </c>
      <c r="G69" s="3">
        <v>2.1138</v>
      </c>
      <c r="H69" s="3">
        <v>84.1689</v>
      </c>
      <c r="I69" s="3">
        <v>40.456500000000005</v>
      </c>
      <c r="J69" s="3">
        <v>568.7526000000001</v>
      </c>
      <c r="K69" s="3">
        <v>220.78740000000002</v>
      </c>
      <c r="L69" s="3" t="s">
        <v>17</v>
      </c>
      <c r="M69" s="3">
        <v>1.0065</v>
      </c>
      <c r="N69" s="3">
        <v>0.4329</v>
      </c>
      <c r="O69" s="3">
        <v>0.6269999999999999</v>
      </c>
      <c r="P69" s="3">
        <v>0.0</v>
      </c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1" t="s">
        <v>85</v>
      </c>
      <c r="B70" s="5">
        <v>150.0</v>
      </c>
      <c r="C70" s="5">
        <v>357.62250000000006</v>
      </c>
      <c r="D70" s="5">
        <v>16.6515</v>
      </c>
      <c r="E70" s="5">
        <v>0.747</v>
      </c>
      <c r="F70" s="5">
        <v>24.6405</v>
      </c>
      <c r="G70" s="5">
        <v>18.297</v>
      </c>
      <c r="H70" s="5">
        <v>107.6925</v>
      </c>
      <c r="I70" s="5">
        <v>199.82999999999998</v>
      </c>
      <c r="J70" s="5">
        <v>464.9355</v>
      </c>
      <c r="K70" s="5">
        <v>503.925</v>
      </c>
      <c r="L70" s="5" t="s">
        <v>17</v>
      </c>
      <c r="M70" s="5">
        <v>2.7420000000000004</v>
      </c>
      <c r="N70" s="5">
        <v>3.1635000000000004</v>
      </c>
      <c r="O70" s="5">
        <v>171.375</v>
      </c>
      <c r="P70" s="5">
        <v>0.0</v>
      </c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1" t="s">
        <v>86</v>
      </c>
      <c r="B71" s="5">
        <v>700.0</v>
      </c>
      <c r="C71" s="5">
        <v>750.6948000000001</v>
      </c>
      <c r="D71" s="5">
        <v>10.934400000000002</v>
      </c>
      <c r="E71" s="5">
        <v>0.0</v>
      </c>
      <c r="F71" s="5">
        <v>52.80270000000001</v>
      </c>
      <c r="G71" s="5">
        <v>54.86630000000001</v>
      </c>
      <c r="H71" s="5">
        <v>96.7748</v>
      </c>
      <c r="I71" s="5">
        <v>552.8103</v>
      </c>
      <c r="J71" s="5">
        <v>764.7313</v>
      </c>
      <c r="K71" s="5">
        <v>817.9561</v>
      </c>
      <c r="L71" s="5" t="s">
        <v>17</v>
      </c>
      <c r="M71" s="5">
        <v>6.3851</v>
      </c>
      <c r="N71" s="5">
        <v>12.2409</v>
      </c>
      <c r="O71" s="5">
        <v>361.2305</v>
      </c>
      <c r="P71" s="5">
        <v>0.0</v>
      </c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6" t="s">
        <v>87</v>
      </c>
      <c r="B72" s="5">
        <v>150.0</v>
      </c>
      <c r="C72" s="5">
        <v>280.08820000000003</v>
      </c>
      <c r="D72" s="5">
        <v>8.357999999999999</v>
      </c>
      <c r="E72" s="5">
        <v>1.3943999999999999</v>
      </c>
      <c r="F72" s="5">
        <v>16.6656</v>
      </c>
      <c r="G72" s="5">
        <v>22.593200000000003</v>
      </c>
      <c r="H72" s="5">
        <v>113.62259999999998</v>
      </c>
      <c r="I72" s="5">
        <v>294.58099999999996</v>
      </c>
      <c r="J72" s="5">
        <v>679.4171999999999</v>
      </c>
      <c r="K72" s="5">
        <v>448.77</v>
      </c>
      <c r="L72" s="5" t="s">
        <v>17</v>
      </c>
      <c r="M72" s="5">
        <v>3.3432</v>
      </c>
      <c r="N72" s="5">
        <v>1.1437999999999997</v>
      </c>
      <c r="O72" s="5">
        <v>67.19999999999999</v>
      </c>
      <c r="P72" s="5">
        <v>0.0</v>
      </c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1" t="s">
        <v>88</v>
      </c>
      <c r="B73" s="5">
        <v>300.0</v>
      </c>
      <c r="C73" s="5">
        <v>356.63399999999996</v>
      </c>
      <c r="D73" s="5">
        <v>14.478000000000002</v>
      </c>
      <c r="E73" s="5">
        <v>0.7224</v>
      </c>
      <c r="F73" s="5">
        <v>20.685000000000006</v>
      </c>
      <c r="G73" s="5">
        <v>29.511000000000006</v>
      </c>
      <c r="H73" s="5">
        <v>111.69000000000001</v>
      </c>
      <c r="I73" s="5">
        <v>388.584</v>
      </c>
      <c r="J73" s="5">
        <v>1296.3300000000002</v>
      </c>
      <c r="K73" s="5">
        <v>705.6659999999999</v>
      </c>
      <c r="L73" s="5" t="s">
        <v>17</v>
      </c>
      <c r="M73" s="5">
        <v>4.2540000000000004</v>
      </c>
      <c r="N73" s="5">
        <v>1.8209999999999997</v>
      </c>
      <c r="O73" s="5">
        <v>84.48</v>
      </c>
      <c r="P73" s="5">
        <v>0.0</v>
      </c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6" t="s">
        <v>89</v>
      </c>
      <c r="B74" s="5">
        <v>600.0</v>
      </c>
      <c r="C74" s="5">
        <v>240.65400000000002</v>
      </c>
      <c r="D74" s="5">
        <v>20.772</v>
      </c>
      <c r="E74" s="5">
        <v>0.0</v>
      </c>
      <c r="F74" s="5">
        <v>5.49</v>
      </c>
      <c r="G74" s="5">
        <v>31.703999999999997</v>
      </c>
      <c r="H74" s="5">
        <v>273.9659999999999</v>
      </c>
      <c r="I74" s="5">
        <v>443.04</v>
      </c>
      <c r="J74" s="5">
        <v>2268.8579999999997</v>
      </c>
      <c r="K74" s="5">
        <v>1369.6019999999999</v>
      </c>
      <c r="L74" s="5" t="s">
        <v>17</v>
      </c>
      <c r="M74" s="5">
        <v>8.639999999999997</v>
      </c>
      <c r="N74" s="5">
        <v>8.322</v>
      </c>
      <c r="O74" s="5">
        <v>207.89999999999998</v>
      </c>
      <c r="P74" s="5">
        <v>0.0</v>
      </c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1" t="s">
        <v>90</v>
      </c>
      <c r="B75" s="3">
        <v>100.0</v>
      </c>
      <c r="C75" s="3">
        <v>225.916</v>
      </c>
      <c r="D75" s="3">
        <v>50.356</v>
      </c>
      <c r="E75" s="3">
        <v>9.5805</v>
      </c>
      <c r="F75" s="3">
        <v>0.761</v>
      </c>
      <c r="G75" s="3">
        <v>3.236</v>
      </c>
      <c r="H75" s="3">
        <v>7.104</v>
      </c>
      <c r="I75" s="3">
        <v>71.46</v>
      </c>
      <c r="J75" s="3">
        <v>251.339</v>
      </c>
      <c r="K75" s="3">
        <v>83.74</v>
      </c>
      <c r="L75" s="3">
        <v>0.1</v>
      </c>
      <c r="M75" s="3">
        <v>0.3</v>
      </c>
      <c r="N75" s="3">
        <v>0.778</v>
      </c>
      <c r="O75" s="3">
        <v>0.0</v>
      </c>
      <c r="P75" s="3">
        <v>0.0</v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1" t="s">
        <v>91</v>
      </c>
      <c r="B76" s="5">
        <v>100.0</v>
      </c>
      <c r="C76" s="5">
        <v>14.746</v>
      </c>
      <c r="D76" s="5">
        <v>2.255</v>
      </c>
      <c r="E76" s="5">
        <v>0.01</v>
      </c>
      <c r="F76" s="5">
        <v>0.42</v>
      </c>
      <c r="G76" s="5">
        <v>0.63</v>
      </c>
      <c r="H76" s="5">
        <v>12.544</v>
      </c>
      <c r="I76" s="5">
        <v>11.618</v>
      </c>
      <c r="J76" s="5">
        <v>509.472</v>
      </c>
      <c r="K76" s="5">
        <v>77.831</v>
      </c>
      <c r="L76" s="5">
        <v>0.026</v>
      </c>
      <c r="M76" s="5">
        <v>0.357</v>
      </c>
      <c r="N76" s="5">
        <v>0.077</v>
      </c>
      <c r="O76" s="5">
        <v>0.0</v>
      </c>
      <c r="P76" s="3">
        <v>0.0</v>
      </c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1" t="s">
        <v>92</v>
      </c>
      <c r="B77" s="5">
        <v>200.0</v>
      </c>
      <c r="C77" s="5">
        <v>180.59000000000003</v>
      </c>
      <c r="D77" s="5">
        <v>23.512</v>
      </c>
      <c r="E77" s="5">
        <v>6.7</v>
      </c>
      <c r="F77" s="5">
        <v>3.0</v>
      </c>
      <c r="G77" s="5">
        <v>17.866000000000003</v>
      </c>
      <c r="H77" s="5">
        <v>86.24</v>
      </c>
      <c r="I77" s="5">
        <v>255.65999999999997</v>
      </c>
      <c r="J77" s="5">
        <v>868.8839999999999</v>
      </c>
      <c r="K77" s="5">
        <v>763.1400000000001</v>
      </c>
      <c r="L77" s="5" t="s">
        <v>17</v>
      </c>
      <c r="M77" s="5">
        <v>2.5000000000000004</v>
      </c>
      <c r="N77" s="5">
        <v>3.023999999999999</v>
      </c>
      <c r="O77" s="5">
        <v>135.2</v>
      </c>
      <c r="P77" s="5">
        <v>0.0</v>
      </c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 t="s">
        <v>93</v>
      </c>
      <c r="B78" s="5">
        <v>600.0</v>
      </c>
      <c r="C78" s="5">
        <v>186.102</v>
      </c>
      <c r="D78" s="5">
        <v>11.766000000000002</v>
      </c>
      <c r="E78" s="5">
        <v>0.0</v>
      </c>
      <c r="F78" s="5">
        <v>2.7300000000000004</v>
      </c>
      <c r="G78" s="5">
        <v>29.214000000000002</v>
      </c>
      <c r="H78" s="5">
        <v>102.32399999999998</v>
      </c>
      <c r="I78" s="5">
        <v>375.39000000000004</v>
      </c>
      <c r="J78" s="5">
        <v>1711.1219999999998</v>
      </c>
      <c r="K78" s="5">
        <v>910.2959999999999</v>
      </c>
      <c r="L78" s="5" t="s">
        <v>17</v>
      </c>
      <c r="M78" s="5">
        <v>3.2640000000000002</v>
      </c>
      <c r="N78" s="5">
        <v>4.494</v>
      </c>
      <c r="O78" s="5">
        <v>249.60000000000002</v>
      </c>
      <c r="P78" s="5">
        <v>0.0</v>
      </c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1" t="s">
        <v>94</v>
      </c>
      <c r="B79" s="5">
        <v>700.0</v>
      </c>
      <c r="C79" s="5">
        <v>549.808</v>
      </c>
      <c r="D79" s="5">
        <v>13.699</v>
      </c>
      <c r="E79" s="5">
        <v>0.0</v>
      </c>
      <c r="F79" s="5">
        <v>31.506999999999998</v>
      </c>
      <c r="G79" s="5">
        <v>56.973</v>
      </c>
      <c r="H79" s="5">
        <v>268.47800000000007</v>
      </c>
      <c r="I79" s="5">
        <v>559.426</v>
      </c>
      <c r="J79" s="5">
        <v>2383.0730000000003</v>
      </c>
      <c r="K79" s="5">
        <v>1241.5479999999998</v>
      </c>
      <c r="L79" s="5" t="s">
        <v>17</v>
      </c>
      <c r="M79" s="5">
        <v>12.922</v>
      </c>
      <c r="N79" s="5">
        <v>14.231</v>
      </c>
      <c r="O79" s="5">
        <v>467.03999999999996</v>
      </c>
      <c r="P79" s="5">
        <v>0.0</v>
      </c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1" t="s">
        <v>95</v>
      </c>
      <c r="B80" s="5">
        <v>150.0</v>
      </c>
      <c r="C80" s="5">
        <v>81.354</v>
      </c>
      <c r="D80" s="5">
        <v>16.433999999999997</v>
      </c>
      <c r="E80" s="5">
        <v>5.086500000000001</v>
      </c>
      <c r="F80" s="5">
        <v>2.0745</v>
      </c>
      <c r="G80" s="5">
        <v>3.0854999999999997</v>
      </c>
      <c r="H80" s="5">
        <v>38.8185</v>
      </c>
      <c r="I80" s="5">
        <v>89.1075</v>
      </c>
      <c r="J80" s="5">
        <v>822.0974999999999</v>
      </c>
      <c r="K80" s="5">
        <v>573.2009999999999</v>
      </c>
      <c r="L80" s="5" t="s">
        <v>17</v>
      </c>
      <c r="M80" s="5">
        <v>1.6664999999999999</v>
      </c>
      <c r="N80" s="5">
        <v>0.8085000000000001</v>
      </c>
      <c r="O80" s="5">
        <v>0.0</v>
      </c>
      <c r="P80" s="5">
        <v>0.0</v>
      </c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6" t="s">
        <v>96</v>
      </c>
      <c r="B81" s="5">
        <v>100.0</v>
      </c>
      <c r="C81" s="5">
        <v>200.71</v>
      </c>
      <c r="D81" s="5">
        <v>18.637</v>
      </c>
      <c r="E81" s="5">
        <v>0.0</v>
      </c>
      <c r="F81" s="5">
        <v>8.321</v>
      </c>
      <c r="G81" s="5">
        <v>9.956</v>
      </c>
      <c r="H81" s="5">
        <v>39.67</v>
      </c>
      <c r="I81" s="5">
        <v>161.97</v>
      </c>
      <c r="J81" s="5">
        <v>246.031</v>
      </c>
      <c r="K81" s="5">
        <v>391.525</v>
      </c>
      <c r="L81" s="5">
        <v>15.1</v>
      </c>
      <c r="M81" s="5">
        <v>1.687</v>
      </c>
      <c r="N81" s="5">
        <v>1.024</v>
      </c>
      <c r="O81" s="5">
        <v>13.75</v>
      </c>
      <c r="P81" s="3">
        <v>0.0</v>
      </c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1" t="s">
        <v>97</v>
      </c>
      <c r="B82" s="3">
        <v>250.0</v>
      </c>
      <c r="C82" s="3">
        <v>414.78000000000003</v>
      </c>
      <c r="D82" s="3">
        <v>74.14399999999999</v>
      </c>
      <c r="E82" s="3">
        <v>6.9719999999999995</v>
      </c>
      <c r="F82" s="3">
        <v>2.367</v>
      </c>
      <c r="G82" s="3">
        <v>19.925</v>
      </c>
      <c r="H82" s="3">
        <v>54.125</v>
      </c>
      <c r="I82" s="3">
        <v>273.49</v>
      </c>
      <c r="J82" s="3">
        <v>1385.4599999999998</v>
      </c>
      <c r="K82" s="3">
        <v>479.70000000000005</v>
      </c>
      <c r="L82" s="3">
        <v>0.0</v>
      </c>
      <c r="M82" s="3">
        <v>1.5765</v>
      </c>
      <c r="N82" s="3">
        <v>1.6655</v>
      </c>
      <c r="O82" s="3">
        <v>43.47</v>
      </c>
      <c r="P82" s="3">
        <v>0.0</v>
      </c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1" t="s">
        <v>98</v>
      </c>
      <c r="B83" s="5">
        <v>150.0</v>
      </c>
      <c r="C83" s="5">
        <v>133.3185</v>
      </c>
      <c r="D83" s="5">
        <v>14.216999999999999</v>
      </c>
      <c r="E83" s="5">
        <v>0.15000000000000002</v>
      </c>
      <c r="F83" s="5">
        <v>8.925</v>
      </c>
      <c r="G83" s="5">
        <v>4.406999999999999</v>
      </c>
      <c r="H83" s="5">
        <v>21.586500000000004</v>
      </c>
      <c r="I83" s="5">
        <v>98.736</v>
      </c>
      <c r="J83" s="5">
        <v>625.2510000000001</v>
      </c>
      <c r="K83" s="5">
        <v>530.394</v>
      </c>
      <c r="L83" s="5" t="s">
        <v>17</v>
      </c>
      <c r="M83" s="5">
        <v>1.1280000000000001</v>
      </c>
      <c r="N83" s="5">
        <v>1.551</v>
      </c>
      <c r="O83" s="5">
        <v>0.0</v>
      </c>
      <c r="P83" s="5">
        <v>0.0</v>
      </c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1" t="s">
        <v>99</v>
      </c>
      <c r="B84" s="3">
        <v>30.0</v>
      </c>
      <c r="C84" s="3">
        <v>105.16650000000001</v>
      </c>
      <c r="D84" s="3">
        <v>20.8107</v>
      </c>
      <c r="E84" s="3">
        <v>6.4557</v>
      </c>
      <c r="F84" s="3">
        <v>1.7286</v>
      </c>
      <c r="G84" s="3">
        <v>3.5462999999999996</v>
      </c>
      <c r="H84" s="3">
        <v>1.4273999999999998</v>
      </c>
      <c r="I84" s="3">
        <v>100.0665</v>
      </c>
      <c r="J84" s="3">
        <v>3.8489999999999998</v>
      </c>
      <c r="K84" s="3">
        <v>206.7144</v>
      </c>
      <c r="L84" s="3" t="s">
        <v>17</v>
      </c>
      <c r="M84" s="3">
        <v>0.5175000000000001</v>
      </c>
      <c r="N84" s="3">
        <v>0.0411</v>
      </c>
      <c r="O84" s="3">
        <v>0.0</v>
      </c>
      <c r="P84" s="3">
        <v>0.0</v>
      </c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 t="s">
        <v>100</v>
      </c>
      <c r="B85" s="3">
        <v>30.0</v>
      </c>
      <c r="C85" s="3">
        <v>3.9042000000000003</v>
      </c>
      <c r="D85" s="3">
        <v>0.6640999999999999</v>
      </c>
      <c r="E85" s="3">
        <v>0.2299</v>
      </c>
      <c r="F85" s="3">
        <v>0.1632</v>
      </c>
      <c r="G85" s="3">
        <v>0.11290000000000001</v>
      </c>
      <c r="H85" s="3">
        <v>5.196300000000001</v>
      </c>
      <c r="I85" s="3">
        <v>3.536</v>
      </c>
      <c r="J85" s="3">
        <v>173.55040000000002</v>
      </c>
      <c r="K85" s="3">
        <v>16.0789</v>
      </c>
      <c r="L85" s="3" t="s">
        <v>17</v>
      </c>
      <c r="M85" s="3">
        <v>0.09359999999999999</v>
      </c>
      <c r="N85" s="3">
        <v>0.0362</v>
      </c>
      <c r="O85" s="3">
        <v>0.0</v>
      </c>
      <c r="P85" s="3">
        <v>0.0</v>
      </c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1" t="s">
        <v>101</v>
      </c>
      <c r="B86" s="5">
        <v>50.0</v>
      </c>
      <c r="C86" s="5">
        <v>19.188000000000002</v>
      </c>
      <c r="D86" s="5">
        <v>3.2154999999999996</v>
      </c>
      <c r="E86" s="5">
        <v>0.974</v>
      </c>
      <c r="F86" s="5">
        <v>0.9105</v>
      </c>
      <c r="G86" s="5">
        <v>0.4670000000000001</v>
      </c>
      <c r="H86" s="5">
        <v>17.335</v>
      </c>
      <c r="I86" s="5">
        <v>13.324000000000002</v>
      </c>
      <c r="J86" s="5">
        <v>447.86199999999997</v>
      </c>
      <c r="K86" s="5">
        <v>87.6395</v>
      </c>
      <c r="L86" s="5" t="s">
        <v>17</v>
      </c>
      <c r="M86" s="5">
        <v>0.37350000000000005</v>
      </c>
      <c r="N86" s="5">
        <v>0.169</v>
      </c>
      <c r="O86" s="5">
        <v>0.0</v>
      </c>
      <c r="P86" s="5">
        <v>0.0</v>
      </c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1" t="s">
        <v>102</v>
      </c>
      <c r="B87" s="5">
        <v>450.0</v>
      </c>
      <c r="C87" s="5">
        <v>193.04099999999997</v>
      </c>
      <c r="D87" s="5">
        <v>5.350499999999999</v>
      </c>
      <c r="E87" s="5">
        <v>0.0</v>
      </c>
      <c r="F87" s="5">
        <v>11.110500000000002</v>
      </c>
      <c r="G87" s="5">
        <v>16.1865</v>
      </c>
      <c r="H87" s="5">
        <v>65.74950000000001</v>
      </c>
      <c r="I87" s="5">
        <v>225.2025</v>
      </c>
      <c r="J87" s="5">
        <v>1263.9645</v>
      </c>
      <c r="K87" s="5">
        <v>229.572</v>
      </c>
      <c r="L87" s="5" t="s">
        <v>17</v>
      </c>
      <c r="M87" s="5">
        <v>2.0835</v>
      </c>
      <c r="N87" s="5">
        <v>1.809</v>
      </c>
      <c r="O87" s="5">
        <v>641.25</v>
      </c>
      <c r="P87" s="5">
        <v>0.0</v>
      </c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6" t="s">
        <v>103</v>
      </c>
      <c r="B88" s="5">
        <v>100.0</v>
      </c>
      <c r="C88" s="5">
        <v>172.238</v>
      </c>
      <c r="D88" s="5">
        <v>4.668</v>
      </c>
      <c r="E88" s="5">
        <v>0.0</v>
      </c>
      <c r="F88" s="5">
        <v>11.232</v>
      </c>
      <c r="G88" s="5">
        <v>12.044</v>
      </c>
      <c r="H88" s="5">
        <v>49.643</v>
      </c>
      <c r="I88" s="5">
        <v>169.301</v>
      </c>
      <c r="J88" s="5">
        <v>323.323</v>
      </c>
      <c r="K88" s="5">
        <v>200.884</v>
      </c>
      <c r="L88" s="5">
        <v>13.2</v>
      </c>
      <c r="M88" s="5">
        <v>1.57</v>
      </c>
      <c r="N88" s="5">
        <v>1.385</v>
      </c>
      <c r="O88" s="5">
        <v>475.0</v>
      </c>
      <c r="P88" s="3">
        <v>0.0</v>
      </c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1" t="s">
        <v>104</v>
      </c>
      <c r="B89" s="5">
        <v>100.0</v>
      </c>
      <c r="C89" s="5">
        <v>133.725</v>
      </c>
      <c r="D89" s="5">
        <v>10.032</v>
      </c>
      <c r="E89" s="5">
        <v>3.1713</v>
      </c>
      <c r="F89" s="5">
        <v>6.395</v>
      </c>
      <c r="G89" s="5">
        <v>8.751</v>
      </c>
      <c r="H89" s="5">
        <v>45.515</v>
      </c>
      <c r="I89" s="5">
        <v>132.58</v>
      </c>
      <c r="J89" s="5">
        <v>636.605</v>
      </c>
      <c r="K89" s="5">
        <v>267.37</v>
      </c>
      <c r="L89" s="5">
        <v>15.6</v>
      </c>
      <c r="M89" s="5">
        <v>1.35</v>
      </c>
      <c r="N89" s="5">
        <v>1.068</v>
      </c>
      <c r="O89" s="5">
        <v>308.75</v>
      </c>
      <c r="P89" s="3">
        <v>0.0</v>
      </c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 t="s">
        <v>105</v>
      </c>
      <c r="B90" s="5">
        <v>250.0</v>
      </c>
      <c r="C90" s="5">
        <v>190.0</v>
      </c>
      <c r="D90" s="5">
        <v>4.8075</v>
      </c>
      <c r="E90" s="5">
        <v>0.0</v>
      </c>
      <c r="F90" s="5">
        <v>10.912500000000003</v>
      </c>
      <c r="G90" s="5">
        <v>16.202499999999997</v>
      </c>
      <c r="H90" s="5">
        <v>89.2525</v>
      </c>
      <c r="I90" s="5">
        <v>230.175</v>
      </c>
      <c r="J90" s="5">
        <v>860.3175</v>
      </c>
      <c r="K90" s="5">
        <v>229.56750000000002</v>
      </c>
      <c r="L90" s="5" t="s">
        <v>17</v>
      </c>
      <c r="M90" s="5">
        <v>2.0725</v>
      </c>
      <c r="N90" s="5">
        <v>1.8074999999999999</v>
      </c>
      <c r="O90" s="5">
        <v>634.57</v>
      </c>
      <c r="P90" s="5">
        <v>0.0</v>
      </c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1" t="s">
        <v>106</v>
      </c>
      <c r="B91" s="5">
        <v>150.0</v>
      </c>
      <c r="C91" s="5">
        <v>132.687</v>
      </c>
      <c r="D91" s="5">
        <v>25.255499999999998</v>
      </c>
      <c r="E91" s="5">
        <v>13.536</v>
      </c>
      <c r="F91" s="5">
        <v>3.3045000000000004</v>
      </c>
      <c r="G91" s="5">
        <v>4.7715</v>
      </c>
      <c r="H91" s="5">
        <v>119.646</v>
      </c>
      <c r="I91" s="5">
        <v>101.45099999999998</v>
      </c>
      <c r="J91" s="5">
        <v>852.993</v>
      </c>
      <c r="K91" s="5">
        <v>554.058</v>
      </c>
      <c r="L91" s="5" t="s">
        <v>17</v>
      </c>
      <c r="M91" s="5">
        <v>2.5919999999999996</v>
      </c>
      <c r="N91" s="5">
        <v>1.2014999999999998</v>
      </c>
      <c r="O91" s="5">
        <v>0.0</v>
      </c>
      <c r="P91" s="5">
        <v>0.0</v>
      </c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6" t="s">
        <v>107</v>
      </c>
      <c r="B92" s="5">
        <v>300.0</v>
      </c>
      <c r="C92" s="5">
        <v>562.104</v>
      </c>
      <c r="D92" s="5">
        <v>24.543</v>
      </c>
      <c r="E92" s="5">
        <v>3.513</v>
      </c>
      <c r="F92" s="5">
        <v>28.887</v>
      </c>
      <c r="G92" s="5">
        <v>52.29599999999999</v>
      </c>
      <c r="H92" s="5">
        <v>99.26100000000002</v>
      </c>
      <c r="I92" s="5">
        <v>502.197</v>
      </c>
      <c r="J92" s="5">
        <v>975.549</v>
      </c>
      <c r="K92" s="5">
        <v>1087.6830000000002</v>
      </c>
      <c r="L92" s="5" t="s">
        <v>17</v>
      </c>
      <c r="M92" s="5">
        <v>4.17</v>
      </c>
      <c r="N92" s="5">
        <v>5.676</v>
      </c>
      <c r="O92" s="5">
        <v>224.10000000000002</v>
      </c>
      <c r="P92" s="5">
        <v>0.0</v>
      </c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1" t="s">
        <v>108</v>
      </c>
      <c r="B93" s="5">
        <v>100.0</v>
      </c>
      <c r="C93" s="5">
        <v>323.251</v>
      </c>
      <c r="D93" s="5">
        <v>24.21</v>
      </c>
      <c r="E93" s="5">
        <v>1.7421000000000002</v>
      </c>
      <c r="F93" s="5">
        <v>15.563</v>
      </c>
      <c r="G93" s="5">
        <v>18.335</v>
      </c>
      <c r="H93" s="5">
        <v>18.976</v>
      </c>
      <c r="I93" s="5">
        <v>179.067</v>
      </c>
      <c r="J93" s="5">
        <v>413.137</v>
      </c>
      <c r="K93" s="5">
        <v>104.223</v>
      </c>
      <c r="L93" s="5">
        <v>5.75</v>
      </c>
      <c r="M93" s="5">
        <v>1.371</v>
      </c>
      <c r="N93" s="5">
        <v>2.001</v>
      </c>
      <c r="O93" s="5">
        <v>107.5</v>
      </c>
      <c r="P93" s="3">
        <v>0.0</v>
      </c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1" t="s">
        <v>109</v>
      </c>
      <c r="B94" s="5">
        <v>700.0</v>
      </c>
      <c r="C94" s="5">
        <v>317.07039999999995</v>
      </c>
      <c r="D94" s="5">
        <v>19.182799999999997</v>
      </c>
      <c r="E94" s="5">
        <v>0.0</v>
      </c>
      <c r="F94" s="5">
        <v>14.946399999999999</v>
      </c>
      <c r="G94" s="5">
        <v>33.741600000000005</v>
      </c>
      <c r="H94" s="5">
        <v>87.84920000000001</v>
      </c>
      <c r="I94" s="5">
        <v>388.1848</v>
      </c>
      <c r="J94" s="5">
        <v>1786.0336</v>
      </c>
      <c r="K94" s="5">
        <v>1057.8692</v>
      </c>
      <c r="L94" s="5" t="s">
        <v>17</v>
      </c>
      <c r="M94" s="5">
        <v>5.372</v>
      </c>
      <c r="N94" s="5">
        <v>4.732799999999999</v>
      </c>
      <c r="O94" s="5">
        <v>96.89999999999999</v>
      </c>
      <c r="P94" s="5">
        <v>0.0</v>
      </c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1" t="s">
        <v>110</v>
      </c>
      <c r="B95" s="5">
        <v>650.0</v>
      </c>
      <c r="C95" s="5">
        <v>527.7025000000001</v>
      </c>
      <c r="D95" s="5">
        <v>15.392</v>
      </c>
      <c r="E95" s="5">
        <v>0.0</v>
      </c>
      <c r="F95" s="5">
        <v>24.141000000000002</v>
      </c>
      <c r="G95" s="5">
        <v>58.876999999999995</v>
      </c>
      <c r="H95" s="5">
        <v>119.60650000000001</v>
      </c>
      <c r="I95" s="5">
        <v>757.3799999999999</v>
      </c>
      <c r="J95" s="5">
        <v>1005.1860000000001</v>
      </c>
      <c r="K95" s="5">
        <v>1691.625</v>
      </c>
      <c r="L95" s="5" t="s">
        <v>17</v>
      </c>
      <c r="M95" s="5">
        <v>11.648000000000001</v>
      </c>
      <c r="N95" s="5">
        <v>6.831499999999999</v>
      </c>
      <c r="O95" s="5">
        <v>230.49</v>
      </c>
      <c r="P95" s="5">
        <v>0.0</v>
      </c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1" t="s">
        <v>111</v>
      </c>
      <c r="B96" s="5">
        <v>70.0</v>
      </c>
      <c r="C96" s="5">
        <v>177.50529999999998</v>
      </c>
      <c r="D96" s="5">
        <v>12.8982</v>
      </c>
      <c r="E96" s="5">
        <v>8.582699999999999</v>
      </c>
      <c r="F96" s="5">
        <v>7.895999999999999</v>
      </c>
      <c r="G96" s="5">
        <v>12.348700000000001</v>
      </c>
      <c r="H96" s="5">
        <v>8.7465</v>
      </c>
      <c r="I96" s="5">
        <v>106.79759999999997</v>
      </c>
      <c r="J96" s="5">
        <v>287.26109999999994</v>
      </c>
      <c r="K96" s="5">
        <v>169.4098</v>
      </c>
      <c r="L96" s="5" t="s">
        <v>17</v>
      </c>
      <c r="M96" s="5">
        <v>0.7468999999999999</v>
      </c>
      <c r="N96" s="5">
        <v>1.2718999999999998</v>
      </c>
      <c r="O96" s="5">
        <v>47.599999999999994</v>
      </c>
      <c r="P96" s="5">
        <v>0.0</v>
      </c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6" t="s">
        <v>112</v>
      </c>
      <c r="B97" s="5">
        <v>300.0</v>
      </c>
      <c r="C97" s="5">
        <v>371.81100000000004</v>
      </c>
      <c r="D97" s="5">
        <v>19.173</v>
      </c>
      <c r="E97" s="5">
        <v>2.016</v>
      </c>
      <c r="F97" s="5">
        <v>17.319000000000003</v>
      </c>
      <c r="G97" s="5">
        <v>33.846000000000004</v>
      </c>
      <c r="H97" s="5">
        <v>39.839999999999996</v>
      </c>
      <c r="I97" s="5">
        <v>352.902</v>
      </c>
      <c r="J97" s="5">
        <v>1030.455</v>
      </c>
      <c r="K97" s="5">
        <v>638.994</v>
      </c>
      <c r="L97" s="5" t="s">
        <v>17</v>
      </c>
      <c r="M97" s="5">
        <v>2.7359999999999993</v>
      </c>
      <c r="N97" s="5">
        <v>4.167000000000001</v>
      </c>
      <c r="O97" s="5">
        <v>119.25</v>
      </c>
      <c r="P97" s="5">
        <v>0.0</v>
      </c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6" t="s">
        <v>113</v>
      </c>
      <c r="B98" s="3">
        <v>1000.0</v>
      </c>
      <c r="C98" s="3">
        <v>1181.71</v>
      </c>
      <c r="D98" s="3">
        <v>92.53000000000003</v>
      </c>
      <c r="E98" s="3">
        <v>0.0</v>
      </c>
      <c r="F98" s="3">
        <v>48.17999999999999</v>
      </c>
      <c r="G98" s="3">
        <v>75.93</v>
      </c>
      <c r="H98" s="3">
        <v>116.55</v>
      </c>
      <c r="I98" s="3">
        <v>584.82</v>
      </c>
      <c r="J98" s="3">
        <v>789.79</v>
      </c>
      <c r="K98" s="3">
        <v>1290.9699999999998</v>
      </c>
      <c r="L98" s="3" t="s">
        <v>17</v>
      </c>
      <c r="M98" s="3">
        <v>9.84</v>
      </c>
      <c r="N98" s="3">
        <v>5.55</v>
      </c>
      <c r="O98" s="3">
        <v>271.44</v>
      </c>
      <c r="P98" s="3">
        <v>0.0</v>
      </c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1" t="s">
        <v>114</v>
      </c>
      <c r="B99" s="3">
        <v>900.0</v>
      </c>
      <c r="C99" s="3">
        <v>643.097</v>
      </c>
      <c r="D99" s="3">
        <v>70.238</v>
      </c>
      <c r="E99" s="3">
        <v>0.0</v>
      </c>
      <c r="F99" s="3">
        <v>19.587000000000007</v>
      </c>
      <c r="G99" s="3">
        <v>39.85900000000001</v>
      </c>
      <c r="H99" s="3">
        <v>110.155</v>
      </c>
      <c r="I99" s="3">
        <v>285.9659999999999</v>
      </c>
      <c r="J99" s="3">
        <v>2492.774</v>
      </c>
      <c r="K99" s="3">
        <v>913.479</v>
      </c>
      <c r="L99" s="3">
        <v>5.7749999999999995</v>
      </c>
      <c r="M99" s="3">
        <v>2.4510000000000005</v>
      </c>
      <c r="N99" s="3">
        <v>1.6370000000000002</v>
      </c>
      <c r="O99" s="3">
        <v>113.772</v>
      </c>
      <c r="P99" s="3">
        <v>0.0</v>
      </c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6" t="s">
        <v>115</v>
      </c>
      <c r="B100" s="5">
        <v>300.0</v>
      </c>
      <c r="C100" s="5">
        <v>909.8053999999998</v>
      </c>
      <c r="D100" s="5">
        <v>45.9186</v>
      </c>
      <c r="E100" s="5">
        <v>0.0</v>
      </c>
      <c r="F100" s="5">
        <v>52.342099999999995</v>
      </c>
      <c r="G100" s="5">
        <v>54.546099999999996</v>
      </c>
      <c r="H100" s="5">
        <v>94.74589999999999</v>
      </c>
      <c r="I100" s="5">
        <v>533.1853</v>
      </c>
      <c r="J100" s="5">
        <v>1150.1313</v>
      </c>
      <c r="K100" s="5">
        <v>512.2792</v>
      </c>
      <c r="L100" s="5" t="s">
        <v>17</v>
      </c>
      <c r="M100" s="5">
        <v>5.446199999999999</v>
      </c>
      <c r="N100" s="5">
        <v>6.081300000000001</v>
      </c>
      <c r="O100" s="5">
        <v>380.625</v>
      </c>
      <c r="P100" s="5">
        <v>0.0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1" t="s">
        <v>116</v>
      </c>
      <c r="B101" s="5">
        <v>500.0</v>
      </c>
      <c r="C101" s="5">
        <v>372.67999999999995</v>
      </c>
      <c r="D101" s="5">
        <v>26.424999999999997</v>
      </c>
      <c r="E101" s="5">
        <v>0.0</v>
      </c>
      <c r="F101" s="5">
        <v>8.43</v>
      </c>
      <c r="G101" s="5">
        <v>54.08000000000001</v>
      </c>
      <c r="H101" s="5">
        <v>223.85</v>
      </c>
      <c r="I101" s="5">
        <v>660.7499999999999</v>
      </c>
      <c r="J101" s="5">
        <v>1888.04</v>
      </c>
      <c r="K101" s="5">
        <v>1899.74</v>
      </c>
      <c r="L101" s="5" t="s">
        <v>17</v>
      </c>
      <c r="M101" s="5">
        <v>4.99</v>
      </c>
      <c r="N101" s="5">
        <v>2.829999999999999</v>
      </c>
      <c r="O101" s="5">
        <v>196.35000000000002</v>
      </c>
      <c r="P101" s="5">
        <v>0.0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1" t="s">
        <v>117</v>
      </c>
      <c r="B102" s="5">
        <v>100.0</v>
      </c>
      <c r="C102" s="5">
        <v>183.74</v>
      </c>
      <c r="D102" s="5">
        <v>31.78</v>
      </c>
      <c r="E102" s="5">
        <v>10.8475</v>
      </c>
      <c r="F102" s="5">
        <v>5.621</v>
      </c>
      <c r="G102" s="5">
        <v>5.802</v>
      </c>
      <c r="H102" s="5">
        <v>37.64</v>
      </c>
      <c r="I102" s="5">
        <v>151.08</v>
      </c>
      <c r="J102" s="5">
        <v>745.78</v>
      </c>
      <c r="K102" s="5">
        <v>326.3</v>
      </c>
      <c r="L102" s="5">
        <v>3.3</v>
      </c>
      <c r="M102" s="5">
        <v>2.809</v>
      </c>
      <c r="N102" s="5">
        <v>0.369</v>
      </c>
      <c r="O102" s="5">
        <v>0.0</v>
      </c>
      <c r="P102" s="3">
        <v>0.0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1" t="s">
        <v>118</v>
      </c>
      <c r="B103" s="5">
        <v>150.0</v>
      </c>
      <c r="C103" s="5">
        <v>220.89149999999998</v>
      </c>
      <c r="D103" s="5">
        <v>48.4395</v>
      </c>
      <c r="E103" s="5">
        <v>31.5435</v>
      </c>
      <c r="F103" s="5">
        <v>2.7405</v>
      </c>
      <c r="G103" s="5">
        <v>4.890000000000001</v>
      </c>
      <c r="H103" s="5">
        <v>35.79750000000001</v>
      </c>
      <c r="I103" s="5">
        <v>129.72</v>
      </c>
      <c r="J103" s="5">
        <v>1203.5835000000002</v>
      </c>
      <c r="K103" s="5">
        <v>286.30499999999995</v>
      </c>
      <c r="L103" s="5" t="s">
        <v>17</v>
      </c>
      <c r="M103" s="5">
        <v>2.4899999999999998</v>
      </c>
      <c r="N103" s="5">
        <v>0.3135</v>
      </c>
      <c r="O103" s="5">
        <v>0.0</v>
      </c>
      <c r="P103" s="5">
        <v>0.0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 t="s">
        <v>119</v>
      </c>
      <c r="B104" s="3">
        <v>800.0</v>
      </c>
      <c r="C104" s="3">
        <v>563.648</v>
      </c>
      <c r="D104" s="3">
        <v>5.584</v>
      </c>
      <c r="E104" s="3">
        <v>0.0</v>
      </c>
      <c r="F104" s="3">
        <v>34.767999999999994</v>
      </c>
      <c r="G104" s="3">
        <v>54.6</v>
      </c>
      <c r="H104" s="3">
        <v>59.712</v>
      </c>
      <c r="I104" s="3">
        <v>506.072</v>
      </c>
      <c r="J104" s="3">
        <v>599.272</v>
      </c>
      <c r="K104" s="3">
        <v>725.608</v>
      </c>
      <c r="L104" s="3" t="s">
        <v>17</v>
      </c>
      <c r="M104" s="3">
        <v>5.44</v>
      </c>
      <c r="N104" s="3">
        <v>13.28</v>
      </c>
      <c r="O104" s="3">
        <v>192.64</v>
      </c>
      <c r="P104" s="3">
        <v>0.0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1" t="s">
        <v>120</v>
      </c>
      <c r="B105" s="5">
        <v>50.0</v>
      </c>
      <c r="C105" s="5">
        <v>54.675</v>
      </c>
      <c r="D105" s="5">
        <v>5.335</v>
      </c>
      <c r="E105" s="5">
        <v>0.0</v>
      </c>
      <c r="F105" s="5">
        <v>3.819</v>
      </c>
      <c r="G105" s="5">
        <v>0.6695000000000001</v>
      </c>
      <c r="H105" s="5">
        <v>15.100000000000001</v>
      </c>
      <c r="I105" s="5">
        <v>24.055</v>
      </c>
      <c r="J105" s="5">
        <v>256.66749999999996</v>
      </c>
      <c r="K105" s="5">
        <v>104.96749999999999</v>
      </c>
      <c r="L105" s="5" t="s">
        <v>17</v>
      </c>
      <c r="M105" s="5">
        <v>0.9145</v>
      </c>
      <c r="N105" s="5">
        <v>0.08</v>
      </c>
      <c r="O105" s="5">
        <v>0.0</v>
      </c>
      <c r="P105" s="5">
        <v>0.0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1" t="s">
        <v>121</v>
      </c>
      <c r="B106" s="5">
        <v>150.0</v>
      </c>
      <c r="C106" s="5">
        <v>165.225</v>
      </c>
      <c r="D106" s="5">
        <v>38.590500000000006</v>
      </c>
      <c r="E106" s="5">
        <v>2.997</v>
      </c>
      <c r="F106" s="5">
        <v>1.71</v>
      </c>
      <c r="G106" s="5">
        <v>4.146</v>
      </c>
      <c r="H106" s="5">
        <v>75.06</v>
      </c>
      <c r="I106" s="5">
        <v>151.506</v>
      </c>
      <c r="J106" s="5">
        <v>789.078</v>
      </c>
      <c r="K106" s="5">
        <v>725.8575000000003</v>
      </c>
      <c r="L106" s="5" t="s">
        <v>17</v>
      </c>
      <c r="M106" s="5">
        <v>6.404999999999999</v>
      </c>
      <c r="N106" s="5">
        <v>0.396</v>
      </c>
      <c r="O106" s="5">
        <v>0.0</v>
      </c>
      <c r="P106" s="5">
        <v>0.0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1" t="s">
        <v>122</v>
      </c>
      <c r="B107" s="5">
        <v>100.0</v>
      </c>
      <c r="C107" s="5">
        <v>126.312</v>
      </c>
      <c r="D107" s="5">
        <v>0.756</v>
      </c>
      <c r="E107" s="5">
        <v>0.0</v>
      </c>
      <c r="F107" s="5">
        <v>3.684</v>
      </c>
      <c r="G107" s="5">
        <v>21.006</v>
      </c>
      <c r="H107" s="5">
        <v>41.55</v>
      </c>
      <c r="I107" s="5">
        <v>274.14</v>
      </c>
      <c r="J107" s="5">
        <v>882.04</v>
      </c>
      <c r="K107" s="5">
        <v>420.22</v>
      </c>
      <c r="L107" s="5">
        <v>3.24</v>
      </c>
      <c r="M107" s="5">
        <v>1.098</v>
      </c>
      <c r="N107" s="5">
        <v>0.794</v>
      </c>
      <c r="O107" s="5">
        <v>191.25</v>
      </c>
      <c r="P107" s="3">
        <v>0.0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1" t="s">
        <v>123</v>
      </c>
      <c r="B108" s="5">
        <v>100.0</v>
      </c>
      <c r="C108" s="5">
        <v>43.046</v>
      </c>
      <c r="D108" s="5">
        <v>9.87</v>
      </c>
      <c r="E108" s="5">
        <v>1.399</v>
      </c>
      <c r="F108" s="5">
        <v>0.346</v>
      </c>
      <c r="G108" s="5">
        <v>0.398</v>
      </c>
      <c r="H108" s="5">
        <v>8.817</v>
      </c>
      <c r="I108" s="5">
        <v>28.491</v>
      </c>
      <c r="J108" s="5">
        <v>116.473</v>
      </c>
      <c r="K108" s="5">
        <v>41.835</v>
      </c>
      <c r="L108" s="5">
        <v>1.205</v>
      </c>
      <c r="M108" s="5">
        <v>0.462</v>
      </c>
      <c r="N108" s="5">
        <v>0.12</v>
      </c>
      <c r="O108" s="5">
        <v>0.0</v>
      </c>
      <c r="P108" s="3">
        <v>0.0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6" t="s">
        <v>124</v>
      </c>
      <c r="B109" s="5">
        <v>200.0</v>
      </c>
      <c r="C109" s="5">
        <v>620.6445000000001</v>
      </c>
      <c r="D109" s="5">
        <v>36.556000000000004</v>
      </c>
      <c r="E109" s="5">
        <v>0.0</v>
      </c>
      <c r="F109" s="5">
        <v>39.11719999999999</v>
      </c>
      <c r="G109" s="5">
        <v>27.777999999999995</v>
      </c>
      <c r="H109" s="5">
        <v>31.359499999999997</v>
      </c>
      <c r="I109" s="5">
        <v>264.7555</v>
      </c>
      <c r="J109" s="5">
        <v>557.0932999999999</v>
      </c>
      <c r="K109" s="5">
        <v>685.7860000000001</v>
      </c>
      <c r="L109" s="5" t="s">
        <v>17</v>
      </c>
      <c r="M109" s="5">
        <v>2.2020999999999997</v>
      </c>
      <c r="N109" s="5">
        <v>3.0419000000000005</v>
      </c>
      <c r="O109" s="5">
        <v>138.339</v>
      </c>
      <c r="P109" s="5">
        <v>0.0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 t="s">
        <v>125</v>
      </c>
      <c r="B110" s="5">
        <v>350.0</v>
      </c>
      <c r="C110" s="5">
        <v>528.855</v>
      </c>
      <c r="D110" s="5">
        <v>101.85</v>
      </c>
      <c r="E110" s="5">
        <v>0.0</v>
      </c>
      <c r="F110" s="5">
        <v>8.347000000000001</v>
      </c>
      <c r="G110" s="5">
        <v>10.187</v>
      </c>
      <c r="H110" s="5">
        <v>61.455</v>
      </c>
      <c r="I110" s="5">
        <v>193.72</v>
      </c>
      <c r="J110" s="5">
        <v>618.3149999999999</v>
      </c>
      <c r="K110" s="5">
        <v>624.3199999999999</v>
      </c>
      <c r="L110" s="5">
        <v>57.785000000000004</v>
      </c>
      <c r="M110" s="5">
        <v>3.3209999999999997</v>
      </c>
      <c r="N110" s="5">
        <v>2.582</v>
      </c>
      <c r="O110" s="5">
        <v>2.365</v>
      </c>
      <c r="P110" s="5">
        <v>0.0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1" t="s">
        <v>126</v>
      </c>
      <c r="B111" s="5">
        <v>150.0</v>
      </c>
      <c r="C111" s="5">
        <v>312.4125</v>
      </c>
      <c r="D111" s="5">
        <v>14.705999999999998</v>
      </c>
      <c r="E111" s="5">
        <v>0.0</v>
      </c>
      <c r="F111" s="5">
        <v>18.723000000000006</v>
      </c>
      <c r="G111" s="5">
        <v>19.674</v>
      </c>
      <c r="H111" s="5">
        <v>74.16000000000001</v>
      </c>
      <c r="I111" s="5">
        <v>221.8875</v>
      </c>
      <c r="J111" s="5">
        <v>579.8100000000001</v>
      </c>
      <c r="K111" s="5">
        <v>373.68749999999994</v>
      </c>
      <c r="L111" s="5" t="s">
        <v>17</v>
      </c>
      <c r="M111" s="5">
        <v>1.9965</v>
      </c>
      <c r="N111" s="5">
        <v>2.1</v>
      </c>
      <c r="O111" s="5">
        <v>184.275</v>
      </c>
      <c r="P111" s="5">
        <v>0.0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1" t="s">
        <v>127</v>
      </c>
      <c r="B112" s="5">
        <v>400.0</v>
      </c>
      <c r="C112" s="5">
        <v>57.69199999999999</v>
      </c>
      <c r="D112" s="5">
        <v>14.26</v>
      </c>
      <c r="E112" s="5">
        <v>0.0</v>
      </c>
      <c r="F112" s="5">
        <v>0.64</v>
      </c>
      <c r="G112" s="5">
        <v>2.696</v>
      </c>
      <c r="H112" s="5">
        <v>43.01999999999999</v>
      </c>
      <c r="I112" s="5">
        <v>47.367999999999995</v>
      </c>
      <c r="J112" s="5">
        <v>2313.584</v>
      </c>
      <c r="K112" s="5">
        <v>438.216</v>
      </c>
      <c r="L112" s="5" t="s">
        <v>17</v>
      </c>
      <c r="M112" s="5">
        <v>1.3880000000000001</v>
      </c>
      <c r="N112" s="5">
        <v>0.29200000000000004</v>
      </c>
      <c r="O112" s="5">
        <v>0.0</v>
      </c>
      <c r="P112" s="5">
        <v>0.0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1" t="s">
        <v>128</v>
      </c>
      <c r="B113" s="5">
        <v>150.0</v>
      </c>
      <c r="C113" s="5">
        <v>265.2507</v>
      </c>
      <c r="D113" s="5">
        <v>11.47718</v>
      </c>
      <c r="E113" s="5">
        <v>0.0</v>
      </c>
      <c r="F113" s="5">
        <v>16.14041</v>
      </c>
      <c r="G113" s="5">
        <v>19.866989999999998</v>
      </c>
      <c r="H113" s="5">
        <v>61.9905</v>
      </c>
      <c r="I113" s="5">
        <v>256.2131</v>
      </c>
      <c r="J113" s="5">
        <v>672.9765899999999</v>
      </c>
      <c r="K113" s="5">
        <v>379.05724999999995</v>
      </c>
      <c r="L113" s="5" t="s">
        <v>17</v>
      </c>
      <c r="M113" s="5">
        <v>0.77935</v>
      </c>
      <c r="N113" s="5">
        <v>0.6349199999999999</v>
      </c>
      <c r="O113" s="5">
        <v>134.563</v>
      </c>
      <c r="P113" s="5">
        <v>0.0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1" t="s">
        <v>129</v>
      </c>
      <c r="B114" s="5">
        <v>250.0</v>
      </c>
      <c r="C114" s="5">
        <v>270.6125</v>
      </c>
      <c r="D114" s="5">
        <v>16.77</v>
      </c>
      <c r="E114" s="5">
        <v>4.995</v>
      </c>
      <c r="F114" s="5">
        <v>4.0925</v>
      </c>
      <c r="G114" s="5">
        <v>39.032500000000006</v>
      </c>
      <c r="H114" s="5">
        <v>148.7625</v>
      </c>
      <c r="I114" s="5">
        <v>525.6875</v>
      </c>
      <c r="J114" s="5">
        <v>1440.1749999999997</v>
      </c>
      <c r="K114" s="5">
        <v>982.825</v>
      </c>
      <c r="L114" s="5" t="s">
        <v>17</v>
      </c>
      <c r="M114" s="5">
        <v>2.06</v>
      </c>
      <c r="N114" s="5">
        <v>1.4125</v>
      </c>
      <c r="O114" s="5">
        <v>211.05</v>
      </c>
      <c r="P114" s="5">
        <v>0.0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1" t="s">
        <v>130</v>
      </c>
      <c r="B115" s="5">
        <v>800.0</v>
      </c>
      <c r="C115" s="5">
        <v>369.68800000000005</v>
      </c>
      <c r="D115" s="5">
        <v>18.943999999999996</v>
      </c>
      <c r="E115" s="5">
        <v>1.3760000000000001</v>
      </c>
      <c r="F115" s="5">
        <v>7.800000000000001</v>
      </c>
      <c r="G115" s="5">
        <v>59.56799999999999</v>
      </c>
      <c r="H115" s="5">
        <v>262.752</v>
      </c>
      <c r="I115" s="5">
        <v>789.144</v>
      </c>
      <c r="J115" s="5">
        <v>2487.544</v>
      </c>
      <c r="K115" s="5">
        <v>1573.096</v>
      </c>
      <c r="L115" s="5" t="s">
        <v>17</v>
      </c>
      <c r="M115" s="5">
        <v>4.744000000000001</v>
      </c>
      <c r="N115" s="5">
        <v>2.3920000000000003</v>
      </c>
      <c r="O115" s="5">
        <v>292.656</v>
      </c>
      <c r="P115" s="5">
        <v>0.0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6" t="s">
        <v>131</v>
      </c>
      <c r="B116" s="5">
        <v>100.0</v>
      </c>
      <c r="C116" s="5">
        <v>248.52420000000004</v>
      </c>
      <c r="D116" s="5">
        <v>7.6005</v>
      </c>
      <c r="E116" s="5">
        <v>5.0112000000000005</v>
      </c>
      <c r="F116" s="5">
        <v>14.7006</v>
      </c>
      <c r="G116" s="5">
        <v>19.947599999999998</v>
      </c>
      <c r="H116" s="5">
        <v>19.7316</v>
      </c>
      <c r="I116" s="5">
        <v>218.997</v>
      </c>
      <c r="J116" s="5">
        <v>344.8854</v>
      </c>
      <c r="K116" s="5">
        <v>281.2194</v>
      </c>
      <c r="L116" s="5" t="s">
        <v>17</v>
      </c>
      <c r="M116" s="5">
        <v>0.6867000000000001</v>
      </c>
      <c r="N116" s="5">
        <v>2.5865999999999993</v>
      </c>
      <c r="O116" s="5">
        <v>72.036</v>
      </c>
      <c r="P116" s="5">
        <v>0.0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 t="s">
        <v>132</v>
      </c>
      <c r="B117" s="5">
        <v>170.1</v>
      </c>
      <c r="C117" s="5">
        <v>249.69900000000004</v>
      </c>
      <c r="D117" s="5">
        <v>8.82</v>
      </c>
      <c r="E117" s="5">
        <v>1.7639999999999998</v>
      </c>
      <c r="F117" s="5">
        <v>14.418000000000001</v>
      </c>
      <c r="G117" s="5">
        <v>20.564999999999998</v>
      </c>
      <c r="H117" s="5">
        <v>30.945000000000004</v>
      </c>
      <c r="I117" s="5">
        <v>243.75000000000003</v>
      </c>
      <c r="J117" s="5">
        <v>946.677</v>
      </c>
      <c r="K117" s="5">
        <v>391.56600000000003</v>
      </c>
      <c r="L117" s="5" t="s">
        <v>17</v>
      </c>
      <c r="M117" s="5">
        <v>1.104</v>
      </c>
      <c r="N117" s="5">
        <v>2.688</v>
      </c>
      <c r="O117" s="5">
        <v>70.38</v>
      </c>
      <c r="P117" s="5">
        <v>0.0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1" t="s">
        <v>133</v>
      </c>
      <c r="B118" s="5">
        <v>400.0</v>
      </c>
      <c r="C118" s="5">
        <v>246.28799999999998</v>
      </c>
      <c r="D118" s="5">
        <v>9.328</v>
      </c>
      <c r="E118" s="5">
        <v>0.0</v>
      </c>
      <c r="F118" s="5">
        <v>18.256</v>
      </c>
      <c r="G118" s="5">
        <v>15.5</v>
      </c>
      <c r="H118" s="5">
        <v>136.71200000000002</v>
      </c>
      <c r="I118" s="5">
        <v>235.52800000000002</v>
      </c>
      <c r="J118" s="5">
        <v>1961.476</v>
      </c>
      <c r="K118" s="5">
        <v>725.9400000000002</v>
      </c>
      <c r="L118" s="5" t="s">
        <v>17</v>
      </c>
      <c r="M118" s="5">
        <v>2.4800000000000004</v>
      </c>
      <c r="N118" s="5">
        <v>2.136</v>
      </c>
      <c r="O118" s="5">
        <v>25.3</v>
      </c>
      <c r="P118" s="5">
        <v>0.0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1" t="s">
        <v>134</v>
      </c>
      <c r="B119" s="5">
        <v>50.0</v>
      </c>
      <c r="C119" s="5">
        <v>62.969</v>
      </c>
      <c r="D119" s="5">
        <v>3.14</v>
      </c>
      <c r="E119" s="5">
        <v>0.83765</v>
      </c>
      <c r="F119" s="5">
        <v>2.1065</v>
      </c>
      <c r="G119" s="5">
        <v>7.6160000000000005</v>
      </c>
      <c r="H119" s="5">
        <v>11.295000000000002</v>
      </c>
      <c r="I119" s="5">
        <v>78.70500000000001</v>
      </c>
      <c r="J119" s="5">
        <v>555.7849999999999</v>
      </c>
      <c r="K119" s="5">
        <v>153.47</v>
      </c>
      <c r="L119" s="5" t="s">
        <v>17</v>
      </c>
      <c r="M119" s="5">
        <v>0.7335</v>
      </c>
      <c r="N119" s="5">
        <v>0.86</v>
      </c>
      <c r="O119" s="5">
        <v>77.3</v>
      </c>
      <c r="P119" s="5">
        <v>0.0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1" t="s">
        <v>135</v>
      </c>
      <c r="B120" s="5">
        <v>200.0</v>
      </c>
      <c r="C120" s="5">
        <v>353.132</v>
      </c>
      <c r="D120" s="5">
        <v>15.33</v>
      </c>
      <c r="E120" s="5">
        <v>4.75</v>
      </c>
      <c r="F120" s="5">
        <v>20.936000000000003</v>
      </c>
      <c r="G120" s="5">
        <v>25.746</v>
      </c>
      <c r="H120" s="5">
        <v>32.862</v>
      </c>
      <c r="I120" s="5">
        <v>402.25399999999996</v>
      </c>
      <c r="J120" s="5">
        <v>1060.3319999999999</v>
      </c>
      <c r="K120" s="5">
        <v>457.94599999999997</v>
      </c>
      <c r="L120" s="5" t="s">
        <v>17</v>
      </c>
      <c r="M120" s="5">
        <v>3.9399999999999995</v>
      </c>
      <c r="N120" s="5">
        <v>4.537999999999999</v>
      </c>
      <c r="O120" s="5">
        <v>84.0</v>
      </c>
      <c r="P120" s="5">
        <v>0.0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 t="s">
        <v>136</v>
      </c>
      <c r="B121" s="5">
        <v>300.0</v>
      </c>
      <c r="C121" s="5">
        <v>1218.1855999999998</v>
      </c>
      <c r="D121" s="5">
        <v>8.694199999999999</v>
      </c>
      <c r="E121" s="5">
        <v>0.0</v>
      </c>
      <c r="F121" s="5">
        <v>99.51639999999998</v>
      </c>
      <c r="G121" s="5">
        <v>61.4684</v>
      </c>
      <c r="H121" s="5">
        <v>66.9001</v>
      </c>
      <c r="I121" s="5">
        <v>483.604</v>
      </c>
      <c r="J121" s="5">
        <v>389.5309</v>
      </c>
      <c r="K121" s="5">
        <v>769.5208000000001</v>
      </c>
      <c r="L121" s="5" t="s">
        <v>17</v>
      </c>
      <c r="M121" s="5">
        <v>3.6540000000000004</v>
      </c>
      <c r="N121" s="5">
        <v>8.6217</v>
      </c>
      <c r="O121" s="5">
        <v>191.4</v>
      </c>
      <c r="P121" s="5">
        <v>0.0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1" t="s">
        <v>137</v>
      </c>
      <c r="B122" s="3">
        <v>1200.0</v>
      </c>
      <c r="C122" s="3">
        <v>811.4399999999999</v>
      </c>
      <c r="D122" s="3">
        <v>78.28399999999999</v>
      </c>
      <c r="E122" s="3">
        <v>3.3</v>
      </c>
      <c r="F122" s="3">
        <v>36.452999999999996</v>
      </c>
      <c r="G122" s="3">
        <v>56.754999999999995</v>
      </c>
      <c r="H122" s="3">
        <v>65.73</v>
      </c>
      <c r="I122" s="3">
        <v>280.74</v>
      </c>
      <c r="J122" s="3">
        <v>1257.67</v>
      </c>
      <c r="K122" s="3">
        <v>497.83</v>
      </c>
      <c r="L122" s="3">
        <v>57.14</v>
      </c>
      <c r="M122" s="3">
        <v>42.954</v>
      </c>
      <c r="N122" s="3">
        <v>43.665</v>
      </c>
      <c r="O122" s="3">
        <v>734.4999999999999</v>
      </c>
      <c r="P122" s="3">
        <v>0.0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1" t="s">
        <v>138</v>
      </c>
      <c r="B123" s="5">
        <v>150.0</v>
      </c>
      <c r="C123" s="5">
        <v>346.14450000000005</v>
      </c>
      <c r="D123" s="5">
        <v>22.7265</v>
      </c>
      <c r="E123" s="5">
        <v>15.843000000000002</v>
      </c>
      <c r="F123" s="5">
        <v>19.228500000000004</v>
      </c>
      <c r="G123" s="5">
        <v>22.3905</v>
      </c>
      <c r="H123" s="5">
        <v>29.844</v>
      </c>
      <c r="I123" s="5">
        <v>72.07799999999999</v>
      </c>
      <c r="J123" s="5">
        <v>759.294</v>
      </c>
      <c r="K123" s="5">
        <v>267.0645</v>
      </c>
      <c r="L123" s="5" t="s">
        <v>17</v>
      </c>
      <c r="M123" s="5">
        <v>2.2769999999999997</v>
      </c>
      <c r="N123" s="5">
        <v>1.2405</v>
      </c>
      <c r="O123" s="5">
        <v>95.4</v>
      </c>
      <c r="P123" s="5">
        <v>0.0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1" t="s">
        <v>139</v>
      </c>
      <c r="B124" s="5">
        <v>400.0</v>
      </c>
      <c r="C124" s="5">
        <v>147.064</v>
      </c>
      <c r="D124" s="5">
        <v>15.976</v>
      </c>
      <c r="E124" s="5">
        <v>0.0</v>
      </c>
      <c r="F124" s="5">
        <v>5.267999999999999</v>
      </c>
      <c r="G124" s="5">
        <v>11.708</v>
      </c>
      <c r="H124" s="5">
        <v>112.692</v>
      </c>
      <c r="I124" s="5">
        <v>194.76400000000004</v>
      </c>
      <c r="J124" s="5">
        <v>2021.7800000000002</v>
      </c>
      <c r="K124" s="5">
        <v>429.752</v>
      </c>
      <c r="L124" s="5" t="s">
        <v>17</v>
      </c>
      <c r="M124" s="5">
        <v>1.932</v>
      </c>
      <c r="N124" s="5">
        <v>1.616</v>
      </c>
      <c r="O124" s="5">
        <v>0.0</v>
      </c>
      <c r="P124" s="5">
        <v>0.0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1" t="s">
        <v>140</v>
      </c>
      <c r="B125" s="5">
        <v>50.0</v>
      </c>
      <c r="C125" s="5">
        <v>67.1415</v>
      </c>
      <c r="D125" s="5">
        <v>4.025500000000001</v>
      </c>
      <c r="E125" s="5">
        <v>1.8900000000000001</v>
      </c>
      <c r="F125" s="5">
        <v>3.998</v>
      </c>
      <c r="G125" s="5">
        <v>5.1370000000000005</v>
      </c>
      <c r="H125" s="5">
        <v>69.9085</v>
      </c>
      <c r="I125" s="5">
        <v>81.637</v>
      </c>
      <c r="J125" s="5">
        <v>199.2275</v>
      </c>
      <c r="K125" s="5">
        <v>79.70499999999998</v>
      </c>
      <c r="L125" s="5" t="s">
        <v>17</v>
      </c>
      <c r="M125" s="5">
        <v>0.961</v>
      </c>
      <c r="N125" s="5">
        <v>0.5765</v>
      </c>
      <c r="O125" s="5">
        <v>0.0</v>
      </c>
      <c r="P125" s="5">
        <v>0.0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6" t="s">
        <v>141</v>
      </c>
      <c r="B126" s="5">
        <v>100.0</v>
      </c>
      <c r="C126" s="5">
        <v>90.671</v>
      </c>
      <c r="D126" s="5">
        <v>1.527</v>
      </c>
      <c r="E126" s="5">
        <v>0.0</v>
      </c>
      <c r="F126" s="5">
        <v>6.267</v>
      </c>
      <c r="G126" s="5">
        <v>9.411</v>
      </c>
      <c r="H126" s="5">
        <v>127.722</v>
      </c>
      <c r="I126" s="5">
        <v>142.359</v>
      </c>
      <c r="J126" s="5">
        <v>164.39</v>
      </c>
      <c r="K126" s="5">
        <v>97.264</v>
      </c>
      <c r="L126" s="5">
        <v>0.4</v>
      </c>
      <c r="M126" s="5">
        <v>1.544</v>
      </c>
      <c r="N126" s="5">
        <v>1.018</v>
      </c>
      <c r="O126" s="5">
        <v>0.0</v>
      </c>
      <c r="P126" s="3">
        <v>0.0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6" t="s">
        <v>142</v>
      </c>
      <c r="B127" s="5">
        <v>250.0</v>
      </c>
      <c r="C127" s="5">
        <v>292.42</v>
      </c>
      <c r="D127" s="5">
        <v>13.84</v>
      </c>
      <c r="E127" s="5">
        <v>0.0</v>
      </c>
      <c r="F127" s="5">
        <v>21.315</v>
      </c>
      <c r="G127" s="5">
        <v>19.147499999999997</v>
      </c>
      <c r="H127" s="5">
        <v>153.45</v>
      </c>
      <c r="I127" s="5">
        <v>311.65</v>
      </c>
      <c r="J127" s="5">
        <v>1033.8500000000001</v>
      </c>
      <c r="K127" s="5">
        <v>740.55</v>
      </c>
      <c r="L127" s="5" t="s">
        <v>17</v>
      </c>
      <c r="M127" s="5">
        <v>4.380000000000001</v>
      </c>
      <c r="N127" s="5">
        <v>3.135</v>
      </c>
      <c r="O127" s="5">
        <v>30.0</v>
      </c>
      <c r="P127" s="5">
        <v>0.0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1" t="s">
        <v>143</v>
      </c>
      <c r="B128" s="5">
        <v>100.0</v>
      </c>
      <c r="C128" s="5">
        <v>134.88</v>
      </c>
      <c r="D128" s="5">
        <v>4.288</v>
      </c>
      <c r="E128" s="5">
        <v>0.0</v>
      </c>
      <c r="F128" s="5">
        <v>8.755</v>
      </c>
      <c r="G128" s="5">
        <v>9.922</v>
      </c>
      <c r="H128" s="5">
        <v>131.042</v>
      </c>
      <c r="I128" s="5">
        <v>150.136</v>
      </c>
      <c r="J128" s="5">
        <v>199.833</v>
      </c>
      <c r="K128" s="5">
        <v>119.91</v>
      </c>
      <c r="L128" s="5">
        <v>1.46</v>
      </c>
      <c r="M128" s="5">
        <v>1.644</v>
      </c>
      <c r="N128" s="5">
        <v>1.07</v>
      </c>
      <c r="O128" s="5">
        <v>0.0</v>
      </c>
      <c r="P128" s="3">
        <v>0.0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1" t="s">
        <v>144</v>
      </c>
      <c r="B129" s="5">
        <v>150.0</v>
      </c>
      <c r="C129" s="5">
        <v>253.89</v>
      </c>
      <c r="D129" s="5">
        <v>8.078</v>
      </c>
      <c r="E129" s="5">
        <v>0.0</v>
      </c>
      <c r="F129" s="5">
        <v>18.025</v>
      </c>
      <c r="G129" s="5">
        <v>18.655</v>
      </c>
      <c r="H129" s="5">
        <v>227.92000000000002</v>
      </c>
      <c r="I129" s="5">
        <v>274.74999999999994</v>
      </c>
      <c r="J129" s="5">
        <v>500.528</v>
      </c>
      <c r="K129" s="5">
        <v>186.62</v>
      </c>
      <c r="L129" s="5" t="s">
        <v>17</v>
      </c>
      <c r="M129" s="5">
        <v>2.9218</v>
      </c>
      <c r="N129" s="5">
        <v>1.9684</v>
      </c>
      <c r="O129" s="5">
        <v>66.5</v>
      </c>
      <c r="P129" s="5">
        <v>0.0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 t="s">
        <v>145</v>
      </c>
      <c r="B130" s="5">
        <v>500.0</v>
      </c>
      <c r="C130" s="5">
        <v>315.11</v>
      </c>
      <c r="D130" s="5">
        <v>16.195</v>
      </c>
      <c r="E130" s="5">
        <v>0.8600000000000001</v>
      </c>
      <c r="F130" s="5">
        <v>19.150000000000002</v>
      </c>
      <c r="G130" s="5">
        <v>29.145</v>
      </c>
      <c r="H130" s="5">
        <v>365.9100000000001</v>
      </c>
      <c r="I130" s="5">
        <v>441.1</v>
      </c>
      <c r="J130" s="5">
        <v>1651.525</v>
      </c>
      <c r="K130" s="5">
        <v>807.05</v>
      </c>
      <c r="L130" s="5" t="s">
        <v>17</v>
      </c>
      <c r="M130" s="5">
        <v>6.0649999999999995</v>
      </c>
      <c r="N130" s="5">
        <v>3.3449999999999998</v>
      </c>
      <c r="O130" s="5">
        <v>0.0</v>
      </c>
      <c r="P130" s="5">
        <v>0.0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1" t="s">
        <v>146</v>
      </c>
      <c r="B131" s="3">
        <v>600.0</v>
      </c>
      <c r="C131" s="3">
        <v>442.32199999999995</v>
      </c>
      <c r="D131" s="3">
        <v>76.674</v>
      </c>
      <c r="E131" s="3">
        <v>2.398</v>
      </c>
      <c r="F131" s="3">
        <v>6.778</v>
      </c>
      <c r="G131" s="3">
        <v>17.477</v>
      </c>
      <c r="H131" s="3">
        <v>176.46699999999998</v>
      </c>
      <c r="I131" s="3">
        <v>217.32</v>
      </c>
      <c r="J131" s="3">
        <v>1695.7730000000001</v>
      </c>
      <c r="K131" s="3">
        <v>693.3120000000001</v>
      </c>
      <c r="L131" s="3">
        <v>0.0</v>
      </c>
      <c r="M131" s="3">
        <v>2.452</v>
      </c>
      <c r="N131" s="3">
        <v>1.075</v>
      </c>
      <c r="O131" s="3">
        <v>16.72</v>
      </c>
      <c r="P131" s="3">
        <v>0.0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1" t="s">
        <v>147</v>
      </c>
      <c r="B132" s="5">
        <v>20.0</v>
      </c>
      <c r="C132" s="5">
        <v>80.41880000000002</v>
      </c>
      <c r="D132" s="5">
        <v>6.5448</v>
      </c>
      <c r="E132" s="5">
        <v>3.2709</v>
      </c>
      <c r="F132" s="5">
        <v>5.114800000000001</v>
      </c>
      <c r="G132" s="5">
        <v>2.9102</v>
      </c>
      <c r="H132" s="5">
        <v>14.626999999999999</v>
      </c>
      <c r="I132" s="5">
        <v>45.435</v>
      </c>
      <c r="J132" s="5">
        <v>154.246</v>
      </c>
      <c r="K132" s="5">
        <v>90.94900000000001</v>
      </c>
      <c r="L132" s="5" t="s">
        <v>17</v>
      </c>
      <c r="M132" s="5">
        <v>0.5824</v>
      </c>
      <c r="N132" s="5">
        <v>0.7150000000000001</v>
      </c>
      <c r="O132" s="5">
        <v>0.0</v>
      </c>
      <c r="P132" s="5">
        <v>0.0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13" t="s">
        <v>148</v>
      </c>
      <c r="B133" s="5">
        <v>250.0</v>
      </c>
      <c r="C133" s="5">
        <v>762.9875</v>
      </c>
      <c r="D133" s="5">
        <v>26.6075</v>
      </c>
      <c r="E133" s="5">
        <v>12.4875</v>
      </c>
      <c r="F133" s="5">
        <v>51.575</v>
      </c>
      <c r="G133" s="5">
        <v>43.085</v>
      </c>
      <c r="H133" s="5">
        <v>26.175</v>
      </c>
      <c r="I133" s="5">
        <v>411.7625</v>
      </c>
      <c r="J133" s="5">
        <v>838.8375</v>
      </c>
      <c r="K133" s="5">
        <v>915.6750000000001</v>
      </c>
      <c r="L133" s="5" t="s">
        <v>17</v>
      </c>
      <c r="M133" s="5">
        <v>3.257500000000001</v>
      </c>
      <c r="N133" s="5">
        <v>8.657499999999999</v>
      </c>
      <c r="O133" s="5">
        <v>157.5</v>
      </c>
      <c r="P133" s="5">
        <v>0.0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1" t="s">
        <v>149</v>
      </c>
      <c r="B134" s="5">
        <v>800.0</v>
      </c>
      <c r="C134" s="5">
        <v>714.9869</v>
      </c>
      <c r="D134" s="5">
        <v>144.02990000000003</v>
      </c>
      <c r="E134" s="5">
        <v>0.0</v>
      </c>
      <c r="F134" s="5">
        <v>5.386700000000001</v>
      </c>
      <c r="G134" s="5">
        <v>21.862199999999998</v>
      </c>
      <c r="H134" s="5">
        <v>222.52300000000002</v>
      </c>
      <c r="I134" s="5">
        <v>362.3531</v>
      </c>
      <c r="J134" s="5">
        <v>2019.2821000000001</v>
      </c>
      <c r="K134" s="5">
        <v>610.3986</v>
      </c>
      <c r="L134" s="5" t="s">
        <v>17</v>
      </c>
      <c r="M134" s="5">
        <v>4.515200000000001</v>
      </c>
      <c r="N134" s="5">
        <v>4.1334</v>
      </c>
      <c r="O134" s="5">
        <v>90.802</v>
      </c>
      <c r="P134" s="5">
        <v>0.0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1" t="s">
        <v>150</v>
      </c>
      <c r="B135" s="5">
        <v>700.0</v>
      </c>
      <c r="C135" s="5">
        <v>672.1799999999998</v>
      </c>
      <c r="D135" s="5">
        <v>121.08300000000001</v>
      </c>
      <c r="E135" s="5">
        <v>0.0</v>
      </c>
      <c r="F135" s="5">
        <v>17.579000000000004</v>
      </c>
      <c r="G135" s="5">
        <v>15.451</v>
      </c>
      <c r="H135" s="5">
        <v>30.33</v>
      </c>
      <c r="I135" s="5">
        <v>2376.0400000000004</v>
      </c>
      <c r="J135" s="5">
        <v>2214.3559999999998</v>
      </c>
      <c r="K135" s="5">
        <v>362.50999999999993</v>
      </c>
      <c r="L135" s="5">
        <v>0.515</v>
      </c>
      <c r="M135" s="5">
        <v>1.594</v>
      </c>
      <c r="N135" s="5">
        <v>1.3485999999999998</v>
      </c>
      <c r="O135" s="5">
        <v>2.344</v>
      </c>
      <c r="P135" s="5">
        <v>0.0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6" t="s">
        <v>151</v>
      </c>
      <c r="B136" s="5">
        <v>700.0</v>
      </c>
      <c r="C136" s="5">
        <v>625.347</v>
      </c>
      <c r="D136" s="5">
        <v>113.9604</v>
      </c>
      <c r="E136" s="5">
        <v>0.0</v>
      </c>
      <c r="F136" s="5">
        <v>9.3978</v>
      </c>
      <c r="G136" s="5">
        <v>22.721700000000002</v>
      </c>
      <c r="H136" s="5">
        <v>150.6477</v>
      </c>
      <c r="I136" s="5">
        <v>289.7448</v>
      </c>
      <c r="J136" s="5">
        <v>1999.1163000000001</v>
      </c>
      <c r="K136" s="5">
        <v>949.8609</v>
      </c>
      <c r="L136" s="5" t="s">
        <v>17</v>
      </c>
      <c r="M136" s="5">
        <v>3.7604999999999995</v>
      </c>
      <c r="N136" s="5">
        <v>3.2361000000000004</v>
      </c>
      <c r="O136" s="5">
        <v>298.81140000000005</v>
      </c>
      <c r="P136" s="5">
        <v>0.0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6" t="s">
        <v>152</v>
      </c>
      <c r="B137" s="5">
        <v>200.0</v>
      </c>
      <c r="C137" s="5">
        <v>300.76000000000005</v>
      </c>
      <c r="D137" s="5">
        <v>58.85399999999999</v>
      </c>
      <c r="E137" s="5">
        <v>5.704</v>
      </c>
      <c r="F137" s="5">
        <v>2.96</v>
      </c>
      <c r="G137" s="5">
        <v>8.718</v>
      </c>
      <c r="H137" s="5">
        <v>72.03</v>
      </c>
      <c r="I137" s="5">
        <v>179.37</v>
      </c>
      <c r="J137" s="5">
        <v>862.2299999999998</v>
      </c>
      <c r="K137" s="5">
        <v>251.44000000000005</v>
      </c>
      <c r="L137" s="5" t="s">
        <v>17</v>
      </c>
      <c r="M137" s="5">
        <v>1.5700000000000003</v>
      </c>
      <c r="N137" s="5">
        <v>1.106</v>
      </c>
      <c r="O137" s="5">
        <v>6.0</v>
      </c>
      <c r="P137" s="5">
        <v>0.0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1" t="s">
        <v>153</v>
      </c>
      <c r="B138" s="5">
        <v>550.0</v>
      </c>
      <c r="C138" s="5">
        <v>509.32800000000003</v>
      </c>
      <c r="D138" s="5">
        <v>83.16800000000002</v>
      </c>
      <c r="E138" s="5">
        <v>0.0</v>
      </c>
      <c r="F138" s="5">
        <v>17.748</v>
      </c>
      <c r="G138" s="5">
        <v>14.077000000000002</v>
      </c>
      <c r="H138" s="5">
        <v>32.993</v>
      </c>
      <c r="I138" s="5">
        <v>145.281</v>
      </c>
      <c r="J138" s="5">
        <v>1695.5009999999997</v>
      </c>
      <c r="K138" s="5">
        <v>374.069</v>
      </c>
      <c r="L138" s="5">
        <v>0.97</v>
      </c>
      <c r="M138" s="5">
        <v>1.226</v>
      </c>
      <c r="N138" s="5">
        <v>1.1909999999999998</v>
      </c>
      <c r="O138" s="5">
        <v>2.344</v>
      </c>
      <c r="P138" s="5">
        <v>0.0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6" t="s">
        <v>154</v>
      </c>
      <c r="B139" s="5">
        <v>200.0</v>
      </c>
      <c r="C139" s="5">
        <v>266.0299999999999</v>
      </c>
      <c r="D139" s="5">
        <v>41.13399999999999</v>
      </c>
      <c r="E139" s="5">
        <v>6.356000000000001</v>
      </c>
      <c r="F139" s="5">
        <v>9.588</v>
      </c>
      <c r="G139" s="5">
        <v>7.959999999999999</v>
      </c>
      <c r="H139" s="5">
        <v>43.56199999999999</v>
      </c>
      <c r="I139" s="5">
        <v>93.546</v>
      </c>
      <c r="J139" s="5">
        <v>836.2379999999999</v>
      </c>
      <c r="K139" s="5">
        <v>276.67999999999995</v>
      </c>
      <c r="L139" s="5" t="s">
        <v>17</v>
      </c>
      <c r="M139" s="5">
        <v>1.726</v>
      </c>
      <c r="N139" s="5">
        <v>0.5880000000000001</v>
      </c>
      <c r="O139" s="5">
        <v>6.9</v>
      </c>
      <c r="P139" s="5">
        <v>0.0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1" t="s">
        <v>155</v>
      </c>
      <c r="B140" s="3">
        <v>30.0</v>
      </c>
      <c r="C140" s="3">
        <v>16.0554</v>
      </c>
      <c r="D140" s="3">
        <v>3.0663</v>
      </c>
      <c r="E140" s="3">
        <v>0.29969999999999997</v>
      </c>
      <c r="F140" s="3">
        <v>0.020399999999999998</v>
      </c>
      <c r="G140" s="3">
        <v>0.7872</v>
      </c>
      <c r="H140" s="3">
        <v>1.7420999999999998</v>
      </c>
      <c r="I140" s="3">
        <v>14.796899999999999</v>
      </c>
      <c r="J140" s="3">
        <v>481.749</v>
      </c>
      <c r="K140" s="3">
        <v>64.2693</v>
      </c>
      <c r="L140" s="3" t="s">
        <v>17</v>
      </c>
      <c r="M140" s="3">
        <v>0.1221</v>
      </c>
      <c r="N140" s="3">
        <v>0.1293</v>
      </c>
      <c r="O140" s="3">
        <v>0.0</v>
      </c>
      <c r="P140" s="3">
        <v>0.0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1" t="s">
        <v>156</v>
      </c>
      <c r="B141" s="5">
        <v>30.0</v>
      </c>
      <c r="C141" s="5">
        <v>38.1177</v>
      </c>
      <c r="D141" s="5">
        <v>9.3513</v>
      </c>
      <c r="E141" s="5">
        <v>3.2781000000000002</v>
      </c>
      <c r="F141" s="5">
        <v>0.2799</v>
      </c>
      <c r="G141" s="5">
        <v>0.9843</v>
      </c>
      <c r="H141" s="5">
        <v>9.231599999999998</v>
      </c>
      <c r="I141" s="5">
        <v>23.685299999999998</v>
      </c>
      <c r="J141" s="5">
        <v>423.4554</v>
      </c>
      <c r="K141" s="5">
        <v>95.6103</v>
      </c>
      <c r="L141" s="5" t="s">
        <v>17</v>
      </c>
      <c r="M141" s="5">
        <v>0.3405000000000001</v>
      </c>
      <c r="N141" s="5">
        <v>0.3774</v>
      </c>
      <c r="O141" s="5">
        <v>0.0</v>
      </c>
      <c r="P141" s="5">
        <v>0.0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1" t="s">
        <v>157</v>
      </c>
      <c r="B142" s="3">
        <v>50.0</v>
      </c>
      <c r="C142" s="3">
        <v>28.2695</v>
      </c>
      <c r="D142" s="3">
        <v>6.1875</v>
      </c>
      <c r="E142" s="3">
        <v>2.3475</v>
      </c>
      <c r="F142" s="3">
        <v>0.13</v>
      </c>
      <c r="G142" s="3">
        <v>1.045</v>
      </c>
      <c r="H142" s="3">
        <v>8.390500000000001</v>
      </c>
      <c r="I142" s="3">
        <v>23.65</v>
      </c>
      <c r="J142" s="3">
        <v>778.6005</v>
      </c>
      <c r="K142" s="3">
        <v>105.688</v>
      </c>
      <c r="L142" s="3" t="s">
        <v>17</v>
      </c>
      <c r="M142" s="3">
        <v>0.33</v>
      </c>
      <c r="N142" s="3">
        <v>0.34099999999999997</v>
      </c>
      <c r="O142" s="3">
        <v>0.0</v>
      </c>
      <c r="P142" s="3">
        <v>0.0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1" t="s">
        <v>158</v>
      </c>
      <c r="B143" s="5">
        <v>200.0</v>
      </c>
      <c r="C143" s="5">
        <v>226.91509999999997</v>
      </c>
      <c r="D143" s="5">
        <v>10.985800000000001</v>
      </c>
      <c r="E143" s="5">
        <v>0.5680999999999999</v>
      </c>
      <c r="F143" s="5">
        <v>12.013699999999995</v>
      </c>
      <c r="G143" s="5">
        <v>16.852999999999994</v>
      </c>
      <c r="H143" s="5">
        <v>153.42879999999994</v>
      </c>
      <c r="I143" s="5">
        <v>257.26949999999994</v>
      </c>
      <c r="J143" s="5">
        <v>647.4516000000002</v>
      </c>
      <c r="K143" s="5">
        <v>332.8401</v>
      </c>
      <c r="L143" s="5" t="s">
        <v>17</v>
      </c>
      <c r="M143" s="5">
        <v>3.0779999999999994</v>
      </c>
      <c r="N143" s="5">
        <v>2.2704999999999997</v>
      </c>
      <c r="O143" s="5">
        <v>19.151999999999997</v>
      </c>
      <c r="P143" s="5">
        <v>0.0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1" t="s">
        <v>159</v>
      </c>
      <c r="B144" s="5">
        <v>550.0</v>
      </c>
      <c r="C144" s="5">
        <v>566.886</v>
      </c>
      <c r="D144" s="5">
        <v>111.30199999999998</v>
      </c>
      <c r="E144" s="5">
        <v>11.022</v>
      </c>
      <c r="F144" s="5">
        <v>5.0874999999999995</v>
      </c>
      <c r="G144" s="5">
        <v>26.9485</v>
      </c>
      <c r="H144" s="5">
        <v>68.89600000000002</v>
      </c>
      <c r="I144" s="5">
        <v>286.782</v>
      </c>
      <c r="J144" s="5">
        <v>1828.021</v>
      </c>
      <c r="K144" s="5">
        <v>894.768</v>
      </c>
      <c r="L144" s="5">
        <v>19.550000000000004</v>
      </c>
      <c r="M144" s="5">
        <v>3.9274999999999998</v>
      </c>
      <c r="N144" s="5">
        <v>5.231</v>
      </c>
      <c r="O144" s="5">
        <v>37.1</v>
      </c>
      <c r="P144" s="5">
        <v>0.0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1" t="s">
        <v>160</v>
      </c>
      <c r="B145" s="5">
        <v>700.0</v>
      </c>
      <c r="C145" s="5">
        <v>432.621</v>
      </c>
      <c r="D145" s="5">
        <v>53.276999999999994</v>
      </c>
      <c r="E145" s="5">
        <v>0.0</v>
      </c>
      <c r="F145" s="5">
        <v>14.924000000000001</v>
      </c>
      <c r="G145" s="5">
        <v>19.243000000000002</v>
      </c>
      <c r="H145" s="5">
        <v>163.289</v>
      </c>
      <c r="I145" s="5">
        <v>300.748</v>
      </c>
      <c r="J145" s="5">
        <v>2356.6689999999994</v>
      </c>
      <c r="K145" s="5">
        <v>1202.8380000000002</v>
      </c>
      <c r="L145" s="5" t="s">
        <v>17</v>
      </c>
      <c r="M145" s="5">
        <v>5.0329999999999995</v>
      </c>
      <c r="N145" s="5">
        <v>2.135</v>
      </c>
      <c r="O145" s="5">
        <v>94.22</v>
      </c>
      <c r="P145" s="5">
        <v>0.0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13" t="s">
        <v>161</v>
      </c>
      <c r="B146" s="3">
        <v>600.0</v>
      </c>
      <c r="C146" s="3">
        <v>402.792</v>
      </c>
      <c r="D146" s="3">
        <v>18.828</v>
      </c>
      <c r="E146" s="3">
        <v>1.548</v>
      </c>
      <c r="F146" s="3">
        <v>21.564000000000004</v>
      </c>
      <c r="G146" s="3">
        <v>37.164</v>
      </c>
      <c r="H146" s="3">
        <v>118.30199999999999</v>
      </c>
      <c r="I146" s="3">
        <v>437.088</v>
      </c>
      <c r="J146" s="3">
        <v>2130.9539999999997</v>
      </c>
      <c r="K146" s="3">
        <v>1522.5</v>
      </c>
      <c r="L146" s="3" t="s">
        <v>17</v>
      </c>
      <c r="M146" s="3">
        <v>3.3299999999999996</v>
      </c>
      <c r="N146" s="3">
        <v>2.616</v>
      </c>
      <c r="O146" s="3">
        <v>148.77</v>
      </c>
      <c r="P146" s="3">
        <v>0.0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1" t="s">
        <v>162</v>
      </c>
      <c r="B147" s="3">
        <v>30.0</v>
      </c>
      <c r="C147" s="3">
        <v>121.47749999999999</v>
      </c>
      <c r="D147" s="3">
        <v>19.062900000000003</v>
      </c>
      <c r="E147" s="3">
        <v>0.0</v>
      </c>
      <c r="F147" s="3">
        <v>3.5702999999999996</v>
      </c>
      <c r="G147" s="3">
        <v>2.5542</v>
      </c>
      <c r="H147" s="3">
        <v>3.324</v>
      </c>
      <c r="I147" s="3">
        <v>26.455499999999997</v>
      </c>
      <c r="J147" s="3">
        <v>31.045799999999996</v>
      </c>
      <c r="K147" s="3">
        <v>42.3855</v>
      </c>
      <c r="L147" s="3" t="s">
        <v>17</v>
      </c>
      <c r="M147" s="3">
        <v>0.42810000000000004</v>
      </c>
      <c r="N147" s="3">
        <v>0.1284</v>
      </c>
      <c r="O147" s="3">
        <v>0.0</v>
      </c>
      <c r="P147" s="3">
        <v>0.0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1" t="s">
        <v>163</v>
      </c>
      <c r="B148" s="5">
        <v>150.0</v>
      </c>
      <c r="C148" s="5">
        <v>102.993</v>
      </c>
      <c r="D148" s="5">
        <v>7.705500000000002</v>
      </c>
      <c r="E148" s="5">
        <v>0.0</v>
      </c>
      <c r="F148" s="5">
        <v>7.952999999999999</v>
      </c>
      <c r="G148" s="5">
        <v>4.3035</v>
      </c>
      <c r="H148" s="5">
        <v>101.085</v>
      </c>
      <c r="I148" s="5">
        <v>94.6125</v>
      </c>
      <c r="J148" s="5">
        <v>696.9149999999998</v>
      </c>
      <c r="K148" s="5">
        <v>529.5374999999999</v>
      </c>
      <c r="L148" s="5" t="s">
        <v>17</v>
      </c>
      <c r="M148" s="5">
        <v>2.5605000000000007</v>
      </c>
      <c r="N148" s="5">
        <v>0.44250000000000006</v>
      </c>
      <c r="O148" s="5">
        <v>0.0</v>
      </c>
      <c r="P148" s="5">
        <v>0.0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1" t="s">
        <v>164</v>
      </c>
      <c r="B149" s="5">
        <v>600.0</v>
      </c>
      <c r="C149" s="5">
        <v>588.6750000000001</v>
      </c>
      <c r="D149" s="5">
        <v>120.08700000000003</v>
      </c>
      <c r="E149" s="5">
        <v>10.162</v>
      </c>
      <c r="F149" s="5">
        <v>4.526999999999999</v>
      </c>
      <c r="G149" s="5">
        <v>25.259000000000004</v>
      </c>
      <c r="H149" s="5">
        <v>76.058</v>
      </c>
      <c r="I149" s="5">
        <v>224.956</v>
      </c>
      <c r="J149" s="5">
        <v>1962.4579999999996</v>
      </c>
      <c r="K149" s="5">
        <v>629.1239999999998</v>
      </c>
      <c r="L149" s="5">
        <v>11.48</v>
      </c>
      <c r="M149" s="5">
        <v>3.2119999999999997</v>
      </c>
      <c r="N149" s="5">
        <v>4.64</v>
      </c>
      <c r="O149" s="5">
        <v>35.980000000000004</v>
      </c>
      <c r="P149" s="5">
        <v>0.0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1" t="s">
        <v>165</v>
      </c>
      <c r="B150" s="3">
        <v>100.0</v>
      </c>
      <c r="C150" s="3">
        <v>166.141</v>
      </c>
      <c r="D150" s="3">
        <v>24.821</v>
      </c>
      <c r="E150" s="3">
        <v>0.0</v>
      </c>
      <c r="F150" s="3">
        <v>5.496</v>
      </c>
      <c r="G150" s="3">
        <v>5.792</v>
      </c>
      <c r="H150" s="3">
        <v>37.041</v>
      </c>
      <c r="I150" s="3">
        <v>137.628</v>
      </c>
      <c r="J150" s="3">
        <v>340.662</v>
      </c>
      <c r="K150" s="3">
        <v>274.485</v>
      </c>
      <c r="L150" s="3">
        <v>69.819</v>
      </c>
      <c r="M150" s="3">
        <v>1.409</v>
      </c>
      <c r="N150" s="3">
        <v>0.973</v>
      </c>
      <c r="O150" s="3">
        <v>0.0</v>
      </c>
      <c r="P150" s="3">
        <v>0.0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1" t="s">
        <v>166</v>
      </c>
      <c r="B151" s="5">
        <v>100.0</v>
      </c>
      <c r="C151" s="5">
        <v>205.08</v>
      </c>
      <c r="D151" s="5">
        <v>7.358</v>
      </c>
      <c r="E151" s="5">
        <v>2.4522</v>
      </c>
      <c r="F151" s="5">
        <v>13.691</v>
      </c>
      <c r="G151" s="5">
        <v>12.107</v>
      </c>
      <c r="H151" s="5">
        <v>65.222</v>
      </c>
      <c r="I151" s="5">
        <v>190.659</v>
      </c>
      <c r="J151" s="5">
        <v>758.9</v>
      </c>
      <c r="K151" s="5">
        <v>279.19</v>
      </c>
      <c r="L151" s="5">
        <v>4.75</v>
      </c>
      <c r="M151" s="5">
        <v>1.933</v>
      </c>
      <c r="N151" s="5">
        <v>1.719</v>
      </c>
      <c r="O151" s="5">
        <v>530.64</v>
      </c>
      <c r="P151" s="3">
        <v>0.0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1" t="s">
        <v>167</v>
      </c>
      <c r="B152" s="5">
        <v>20.0</v>
      </c>
      <c r="C152" s="5">
        <v>69.225</v>
      </c>
      <c r="D152" s="5">
        <v>5.693</v>
      </c>
      <c r="E152" s="5">
        <v>3.4330800000000004</v>
      </c>
      <c r="F152" s="5">
        <v>2.0423999999999998</v>
      </c>
      <c r="G152" s="5">
        <v>6.9704000000000015</v>
      </c>
      <c r="H152" s="5">
        <v>138.086</v>
      </c>
      <c r="I152" s="5">
        <v>157.858</v>
      </c>
      <c r="J152" s="5">
        <v>274.09599999999995</v>
      </c>
      <c r="K152" s="5">
        <v>204.094</v>
      </c>
      <c r="L152" s="5" t="s">
        <v>17</v>
      </c>
      <c r="M152" s="5">
        <v>0.9286000000000001</v>
      </c>
      <c r="N152" s="5">
        <v>0.2764</v>
      </c>
      <c r="O152" s="5">
        <v>83.55000000000001</v>
      </c>
      <c r="P152" s="5">
        <v>0.0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 t="s">
        <v>168</v>
      </c>
      <c r="B153" s="3">
        <v>10.0</v>
      </c>
      <c r="C153" s="3">
        <v>12.0</v>
      </c>
      <c r="D153" s="3">
        <v>0.27</v>
      </c>
      <c r="E153" s="3">
        <v>0.0</v>
      </c>
      <c r="F153" s="3">
        <v>0.30000000000000004</v>
      </c>
      <c r="G153" s="3">
        <v>2.0500000000000003</v>
      </c>
      <c r="H153" s="3">
        <v>2.8000000000000003</v>
      </c>
      <c r="I153" s="3">
        <v>24.900000000000002</v>
      </c>
      <c r="J153" s="3">
        <v>353.1</v>
      </c>
      <c r="K153" s="3">
        <v>41.0</v>
      </c>
      <c r="L153" s="3">
        <v>0.0</v>
      </c>
      <c r="M153" s="3">
        <v>0.12</v>
      </c>
      <c r="N153" s="3">
        <v>0.195</v>
      </c>
      <c r="O153" s="3">
        <v>35.0</v>
      </c>
      <c r="P153" s="3">
        <v>0.0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1" t="s">
        <v>169</v>
      </c>
      <c r="B154" s="5">
        <v>150.0</v>
      </c>
      <c r="C154" s="5">
        <v>457.34499999999997</v>
      </c>
      <c r="D154" s="5">
        <v>31.861199999999993</v>
      </c>
      <c r="E154" s="5">
        <v>0.0</v>
      </c>
      <c r="F154" s="5">
        <v>25.894399999999994</v>
      </c>
      <c r="G154" s="5">
        <v>22.289399999999997</v>
      </c>
      <c r="H154" s="5">
        <v>72.27499999999999</v>
      </c>
      <c r="I154" s="5">
        <v>247.59</v>
      </c>
      <c r="J154" s="5">
        <v>297.01</v>
      </c>
      <c r="K154" s="5">
        <v>459.0222</v>
      </c>
      <c r="L154" s="5" t="s">
        <v>17</v>
      </c>
      <c r="M154" s="5">
        <v>1.4672</v>
      </c>
      <c r="N154" s="5">
        <v>0.861</v>
      </c>
      <c r="O154" s="5">
        <v>137.648</v>
      </c>
      <c r="P154" s="5">
        <v>0.0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1" t="s">
        <v>170</v>
      </c>
      <c r="B155" s="5">
        <v>50.0</v>
      </c>
      <c r="C155" s="5">
        <v>34.575</v>
      </c>
      <c r="D155" s="5">
        <v>3.042</v>
      </c>
      <c r="E155" s="5">
        <v>0.0</v>
      </c>
      <c r="F155" s="5">
        <v>2.563</v>
      </c>
      <c r="G155" s="5">
        <v>0.5755</v>
      </c>
      <c r="H155" s="5">
        <v>18.045</v>
      </c>
      <c r="I155" s="5">
        <v>16.53</v>
      </c>
      <c r="J155" s="5">
        <v>293.5195</v>
      </c>
      <c r="K155" s="5">
        <v>143.4275</v>
      </c>
      <c r="L155" s="5" t="s">
        <v>17</v>
      </c>
      <c r="M155" s="5">
        <v>0.464</v>
      </c>
      <c r="N155" s="5">
        <v>0.203</v>
      </c>
      <c r="O155" s="5">
        <v>0.0</v>
      </c>
      <c r="P155" s="5">
        <v>0.0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1" t="s">
        <v>171</v>
      </c>
      <c r="B156" s="3">
        <v>30.0</v>
      </c>
      <c r="C156" s="3">
        <v>39.889500000000005</v>
      </c>
      <c r="D156" s="3">
        <v>9.632399999999999</v>
      </c>
      <c r="E156" s="3">
        <v>1.0326</v>
      </c>
      <c r="F156" s="3">
        <v>0.3426</v>
      </c>
      <c r="G156" s="3">
        <v>1.3628999999999996</v>
      </c>
      <c r="H156" s="3">
        <v>35.8197</v>
      </c>
      <c r="I156" s="3">
        <v>35.2542</v>
      </c>
      <c r="J156" s="3">
        <v>378.77639999999997</v>
      </c>
      <c r="K156" s="3">
        <v>252.6768</v>
      </c>
      <c r="L156" s="3" t="s">
        <v>17</v>
      </c>
      <c r="M156" s="3">
        <v>0.9516</v>
      </c>
      <c r="N156" s="3">
        <v>0.1752</v>
      </c>
      <c r="O156" s="3">
        <v>0.0402</v>
      </c>
      <c r="P156" s="3">
        <v>0.0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1" t="s">
        <v>172</v>
      </c>
      <c r="B157" s="5">
        <v>150.0</v>
      </c>
      <c r="C157" s="5">
        <v>73.68</v>
      </c>
      <c r="D157" s="5">
        <v>16.0035</v>
      </c>
      <c r="E157" s="5">
        <v>4.4955</v>
      </c>
      <c r="F157" s="5">
        <v>1.2795</v>
      </c>
      <c r="G157" s="5">
        <v>2.634</v>
      </c>
      <c r="H157" s="5">
        <v>73.92</v>
      </c>
      <c r="I157" s="5">
        <v>69.6</v>
      </c>
      <c r="J157" s="5">
        <v>832.188</v>
      </c>
      <c r="K157" s="5">
        <v>478.515</v>
      </c>
      <c r="L157" s="5" t="s">
        <v>17</v>
      </c>
      <c r="M157" s="5">
        <v>1.779</v>
      </c>
      <c r="N157" s="5">
        <v>0.7785</v>
      </c>
      <c r="O157" s="5">
        <v>1.6800000000000002</v>
      </c>
      <c r="P157" s="5">
        <v>0.0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1" t="s">
        <v>173</v>
      </c>
      <c r="B158" s="3">
        <v>30.0</v>
      </c>
      <c r="C158" s="3">
        <v>27.337200000000003</v>
      </c>
      <c r="D158" s="3">
        <v>5.31465</v>
      </c>
      <c r="E158" s="3">
        <v>3.2967000000000004</v>
      </c>
      <c r="F158" s="3">
        <v>0.26070000000000004</v>
      </c>
      <c r="G158" s="3">
        <v>0.5669400000000001</v>
      </c>
      <c r="H158" s="3">
        <v>15.62154</v>
      </c>
      <c r="I158" s="3">
        <v>15.057900000000002</v>
      </c>
      <c r="J158" s="3">
        <v>933.28224</v>
      </c>
      <c r="K158" s="3">
        <v>106.01844000000001</v>
      </c>
      <c r="L158" s="3" t="s">
        <v>17</v>
      </c>
      <c r="M158" s="3">
        <v>0.32076000000000005</v>
      </c>
      <c r="N158" s="3">
        <v>0.15213000000000002</v>
      </c>
      <c r="O158" s="3">
        <v>0.0</v>
      </c>
      <c r="P158" s="3">
        <v>0.0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1" t="s">
        <v>174</v>
      </c>
      <c r="B159" s="3">
        <v>100.0</v>
      </c>
      <c r="C159" s="3">
        <v>218.18</v>
      </c>
      <c r="D159" s="3">
        <v>48.698</v>
      </c>
      <c r="E159" s="3">
        <v>6.993</v>
      </c>
      <c r="F159" s="3">
        <v>0.865</v>
      </c>
      <c r="G159" s="3">
        <v>4.004</v>
      </c>
      <c r="H159" s="3">
        <v>26.73</v>
      </c>
      <c r="I159" s="3">
        <v>89.28</v>
      </c>
      <c r="J159" s="3">
        <v>277.709</v>
      </c>
      <c r="K159" s="3">
        <v>115.005</v>
      </c>
      <c r="L159" s="3">
        <v>0.0</v>
      </c>
      <c r="M159" s="3">
        <v>0.476</v>
      </c>
      <c r="N159" s="3">
        <v>1.015</v>
      </c>
      <c r="O159" s="3">
        <v>0.0</v>
      </c>
      <c r="P159" s="3">
        <v>0.0</v>
      </c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 t="s">
        <v>175</v>
      </c>
      <c r="B160" s="3">
        <v>50.0</v>
      </c>
      <c r="C160" s="3">
        <v>17.0</v>
      </c>
      <c r="D160" s="3">
        <v>4.192</v>
      </c>
      <c r="E160" s="3">
        <v>1.992</v>
      </c>
      <c r="F160" s="3">
        <v>0.052000000000000005</v>
      </c>
      <c r="G160" s="3">
        <v>0.404</v>
      </c>
      <c r="H160" s="3">
        <v>13.08</v>
      </c>
      <c r="I160" s="3">
        <v>11.56</v>
      </c>
      <c r="J160" s="3">
        <v>6.6</v>
      </c>
      <c r="K160" s="3">
        <v>108.32</v>
      </c>
      <c r="L160" s="3" t="s">
        <v>17</v>
      </c>
      <c r="M160" s="3">
        <v>0.35200000000000004</v>
      </c>
      <c r="N160" s="3">
        <v>0.1515</v>
      </c>
      <c r="O160" s="3">
        <v>0.0</v>
      </c>
      <c r="P160" s="3">
        <v>0.0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6" t="s">
        <v>176</v>
      </c>
      <c r="B161" s="5">
        <v>80.0</v>
      </c>
      <c r="C161" s="5">
        <v>67.488</v>
      </c>
      <c r="D161" s="5">
        <v>0.1824</v>
      </c>
      <c r="E161" s="5">
        <v>0.0</v>
      </c>
      <c r="F161" s="5">
        <v>0.7296</v>
      </c>
      <c r="G161" s="5">
        <v>14.136000000000003</v>
      </c>
      <c r="H161" s="5">
        <v>28.320000000000004</v>
      </c>
      <c r="I161" s="5">
        <v>171.45600000000002</v>
      </c>
      <c r="J161" s="5">
        <v>222.83200000000002</v>
      </c>
      <c r="K161" s="5">
        <v>273.752</v>
      </c>
      <c r="L161" s="5" t="s">
        <v>17</v>
      </c>
      <c r="M161" s="5">
        <v>0.9119999999999999</v>
      </c>
      <c r="N161" s="5">
        <v>1.4592</v>
      </c>
      <c r="O161" s="5">
        <v>116.73599999999999</v>
      </c>
      <c r="P161" s="5">
        <v>0.0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1" t="s">
        <v>177</v>
      </c>
      <c r="B162" s="3">
        <v>250.0</v>
      </c>
      <c r="C162" s="3">
        <v>377.97</v>
      </c>
      <c r="D162" s="3">
        <v>71.835</v>
      </c>
      <c r="E162" s="3">
        <v>4.98</v>
      </c>
      <c r="F162" s="3">
        <v>1.0300000000000002</v>
      </c>
      <c r="G162" s="3">
        <v>16.904</v>
      </c>
      <c r="H162" s="3">
        <v>30.200000000000003</v>
      </c>
      <c r="I162" s="3">
        <v>256.61</v>
      </c>
      <c r="J162" s="3">
        <v>1420.922</v>
      </c>
      <c r="K162" s="3">
        <v>395.09000000000003</v>
      </c>
      <c r="L162" s="3">
        <v>25.75</v>
      </c>
      <c r="M162" s="3">
        <v>1.113</v>
      </c>
      <c r="N162" s="3">
        <v>2.5229999999999997</v>
      </c>
      <c r="O162" s="3">
        <v>96.0</v>
      </c>
      <c r="P162" s="3">
        <v>0.0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75" customHeight="1">
      <c r="A163" s="1" t="s">
        <v>178</v>
      </c>
      <c r="B163" s="5">
        <v>800.0</v>
      </c>
      <c r="C163" s="5">
        <v>579.71</v>
      </c>
      <c r="D163" s="5">
        <v>96.40300000000002</v>
      </c>
      <c r="E163" s="5">
        <v>1.199</v>
      </c>
      <c r="F163" s="5">
        <v>9.779</v>
      </c>
      <c r="G163" s="5">
        <v>28.784</v>
      </c>
      <c r="H163" s="5">
        <v>87.735</v>
      </c>
      <c r="I163" s="5">
        <v>422.72</v>
      </c>
      <c r="J163" s="5">
        <v>2586.1597</v>
      </c>
      <c r="K163" s="5">
        <v>1042.8850000000002</v>
      </c>
      <c r="L163" s="5">
        <v>16.39</v>
      </c>
      <c r="M163" s="5">
        <v>7.770999999999999</v>
      </c>
      <c r="N163" s="5">
        <v>5.6895</v>
      </c>
      <c r="O163" s="5">
        <v>178.225</v>
      </c>
      <c r="P163" s="5">
        <v>0.0</v>
      </c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75" customHeight="1">
      <c r="A164" s="1" t="s">
        <v>179</v>
      </c>
      <c r="B164" s="5">
        <v>120.0</v>
      </c>
      <c r="C164" s="5">
        <v>158.05255</v>
      </c>
      <c r="D164" s="5">
        <v>20.484949999999998</v>
      </c>
      <c r="E164" s="5">
        <v>0.0</v>
      </c>
      <c r="F164" s="5">
        <v>5.842</v>
      </c>
      <c r="G164" s="5">
        <v>5.8580999999999985</v>
      </c>
      <c r="H164" s="5">
        <v>27.602299999999996</v>
      </c>
      <c r="I164" s="5">
        <v>81.85815</v>
      </c>
      <c r="J164" s="5">
        <v>269.51974999999993</v>
      </c>
      <c r="K164" s="5">
        <v>259.70910000000003</v>
      </c>
      <c r="L164" s="5" t="s">
        <v>17</v>
      </c>
      <c r="M164" s="5">
        <v>1.4213999999999998</v>
      </c>
      <c r="N164" s="5">
        <v>0.7865999999999997</v>
      </c>
      <c r="O164" s="5">
        <v>7.589999999999999</v>
      </c>
      <c r="P164" s="5">
        <v>0.0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1" t="s">
        <v>180</v>
      </c>
      <c r="B165" s="5">
        <v>100.0</v>
      </c>
      <c r="C165" s="5">
        <v>382.13</v>
      </c>
      <c r="D165" s="5">
        <v>30.57</v>
      </c>
      <c r="E165" s="5">
        <v>0.0</v>
      </c>
      <c r="F165" s="5">
        <v>22.541</v>
      </c>
      <c r="G165" s="5">
        <v>12.687</v>
      </c>
      <c r="H165" s="5">
        <v>342.025</v>
      </c>
      <c r="I165" s="5">
        <v>254.085</v>
      </c>
      <c r="J165" s="5">
        <v>323.256</v>
      </c>
      <c r="K165" s="5">
        <v>192.595</v>
      </c>
      <c r="L165" s="5">
        <v>11.2</v>
      </c>
      <c r="M165" s="5">
        <v>4.4</v>
      </c>
      <c r="N165" s="5">
        <v>1.643</v>
      </c>
      <c r="O165" s="5">
        <v>121.3</v>
      </c>
      <c r="P165" s="3">
        <v>0.0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1" t="s">
        <v>181</v>
      </c>
      <c r="B166" s="5">
        <v>50.0</v>
      </c>
      <c r="C166" s="5">
        <v>28.3435</v>
      </c>
      <c r="D166" s="5">
        <v>2.5595000000000003</v>
      </c>
      <c r="E166" s="5">
        <v>0.0</v>
      </c>
      <c r="F166" s="5">
        <v>2.138</v>
      </c>
      <c r="G166" s="5">
        <v>0.9899999999999999</v>
      </c>
      <c r="H166" s="5">
        <v>18.45</v>
      </c>
      <c r="I166" s="5">
        <v>28.824500000000004</v>
      </c>
      <c r="J166" s="5">
        <v>165.524</v>
      </c>
      <c r="K166" s="5">
        <v>239.042</v>
      </c>
      <c r="L166" s="5" t="s">
        <v>17</v>
      </c>
      <c r="M166" s="5">
        <v>1.1564999999999999</v>
      </c>
      <c r="N166" s="5">
        <v>0.19350000000000003</v>
      </c>
      <c r="O166" s="5">
        <v>0.0</v>
      </c>
      <c r="P166" s="5">
        <v>0.0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1" t="s">
        <v>182</v>
      </c>
      <c r="B167" s="5">
        <v>150.0</v>
      </c>
      <c r="C167" s="5">
        <v>215.8635</v>
      </c>
      <c r="D167" s="5">
        <v>30.096</v>
      </c>
      <c r="E167" s="5">
        <v>0.0</v>
      </c>
      <c r="F167" s="5">
        <v>8.632499999999999</v>
      </c>
      <c r="G167" s="5">
        <v>6.087000000000001</v>
      </c>
      <c r="H167" s="5">
        <v>39.09</v>
      </c>
      <c r="I167" s="5">
        <v>103.04249999999999</v>
      </c>
      <c r="J167" s="5">
        <v>235.647</v>
      </c>
      <c r="K167" s="5">
        <v>598.8075</v>
      </c>
      <c r="L167" s="5" t="s">
        <v>17</v>
      </c>
      <c r="M167" s="5">
        <v>3.237</v>
      </c>
      <c r="N167" s="5">
        <v>0.645</v>
      </c>
      <c r="O167" s="5">
        <v>28.5</v>
      </c>
      <c r="P167" s="5">
        <v>0.0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13" t="s">
        <v>183</v>
      </c>
      <c r="B168" s="5">
        <v>150.0</v>
      </c>
      <c r="C168" s="5">
        <v>37.966499999999996</v>
      </c>
      <c r="D168" s="5">
        <v>1.6949999999999998</v>
      </c>
      <c r="E168" s="5">
        <v>0.0</v>
      </c>
      <c r="F168" s="5">
        <v>1.7459999999999998</v>
      </c>
      <c r="G168" s="5">
        <v>4.1385</v>
      </c>
      <c r="H168" s="5">
        <v>98.5845</v>
      </c>
      <c r="I168" s="5">
        <v>88.75050000000002</v>
      </c>
      <c r="J168" s="5">
        <v>511.98</v>
      </c>
      <c r="K168" s="5">
        <v>156.73049999999998</v>
      </c>
      <c r="L168" s="5" t="s">
        <v>17</v>
      </c>
      <c r="M168" s="5">
        <v>1.3784999999999998</v>
      </c>
      <c r="N168" s="5">
        <v>0.5414999999999999</v>
      </c>
      <c r="O168" s="5">
        <v>15.674999999999999</v>
      </c>
      <c r="P168" s="5">
        <v>0.0</v>
      </c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1" t="s">
        <v>184</v>
      </c>
      <c r="B169" s="5">
        <v>500.0</v>
      </c>
      <c r="C169" s="5">
        <v>50.16499999999999</v>
      </c>
      <c r="D169" s="5">
        <v>4.694999999999999</v>
      </c>
      <c r="E169" s="5">
        <v>0.0</v>
      </c>
      <c r="F169" s="5">
        <v>4.35</v>
      </c>
      <c r="G169" s="5">
        <v>2.7000000000000006</v>
      </c>
      <c r="H169" s="5">
        <v>112.69499999999998</v>
      </c>
      <c r="I169" s="5">
        <v>43.92</v>
      </c>
      <c r="J169" s="5">
        <v>1527.55</v>
      </c>
      <c r="K169" s="5">
        <v>658.7149999999999</v>
      </c>
      <c r="L169" s="5" t="s">
        <v>17</v>
      </c>
      <c r="M169" s="5">
        <v>1.1099999999999999</v>
      </c>
      <c r="N169" s="5">
        <v>0.44500000000000006</v>
      </c>
      <c r="O169" s="5">
        <v>0.0</v>
      </c>
      <c r="P169" s="5">
        <v>0.0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1" t="s">
        <v>185</v>
      </c>
      <c r="B170" s="5">
        <v>450.0</v>
      </c>
      <c r="C170" s="5">
        <v>77.34599999999999</v>
      </c>
      <c r="D170" s="5">
        <v>19.7415</v>
      </c>
      <c r="E170" s="5">
        <v>8.991</v>
      </c>
      <c r="F170" s="5">
        <v>1.3544999999999998</v>
      </c>
      <c r="G170" s="5">
        <v>5.606999999999999</v>
      </c>
      <c r="H170" s="5">
        <v>214.69500000000002</v>
      </c>
      <c r="I170" s="5">
        <v>209.88</v>
      </c>
      <c r="J170" s="5">
        <v>1483.6005</v>
      </c>
      <c r="K170" s="5">
        <v>1520.1180000000002</v>
      </c>
      <c r="L170" s="5" t="s">
        <v>17</v>
      </c>
      <c r="M170" s="5">
        <v>2.7720000000000002</v>
      </c>
      <c r="N170" s="5">
        <v>1.224</v>
      </c>
      <c r="O170" s="5">
        <v>0.0</v>
      </c>
      <c r="P170" s="5">
        <v>0.0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1" t="s">
        <v>186</v>
      </c>
      <c r="B171" s="5">
        <v>50.0</v>
      </c>
      <c r="C171" s="5">
        <v>24.936</v>
      </c>
      <c r="D171" s="5">
        <v>5.698500000000001</v>
      </c>
      <c r="E171" s="5">
        <v>3.996</v>
      </c>
      <c r="F171" s="5">
        <v>0.5399999999999999</v>
      </c>
      <c r="G171" s="5">
        <v>1.0715000000000001</v>
      </c>
      <c r="H171" s="5">
        <v>47.268</v>
      </c>
      <c r="I171" s="5">
        <v>28.82</v>
      </c>
      <c r="J171" s="5">
        <v>285.8</v>
      </c>
      <c r="K171" s="5">
        <v>236.752</v>
      </c>
      <c r="L171" s="5" t="s">
        <v>17</v>
      </c>
      <c r="M171" s="5">
        <v>0.403</v>
      </c>
      <c r="N171" s="5">
        <v>0.118</v>
      </c>
      <c r="O171" s="5">
        <v>0.0</v>
      </c>
      <c r="P171" s="5">
        <v>0.0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1" t="s">
        <v>187</v>
      </c>
      <c r="B172" s="5">
        <v>550.0</v>
      </c>
      <c r="C172" s="5">
        <v>159.247</v>
      </c>
      <c r="D172" s="5">
        <v>8.5085</v>
      </c>
      <c r="E172" s="5">
        <v>0.0</v>
      </c>
      <c r="F172" s="5">
        <v>1.8425</v>
      </c>
      <c r="G172" s="5">
        <v>25.828</v>
      </c>
      <c r="H172" s="5">
        <v>168.949</v>
      </c>
      <c r="I172" s="5">
        <v>388.48699999999997</v>
      </c>
      <c r="J172" s="5">
        <v>1650.847</v>
      </c>
      <c r="K172" s="5">
        <v>580.0629999999999</v>
      </c>
      <c r="L172" s="5" t="s">
        <v>17</v>
      </c>
      <c r="M172" s="5">
        <v>29.463500000000003</v>
      </c>
      <c r="N172" s="5">
        <v>2.299</v>
      </c>
      <c r="O172" s="5">
        <v>145.2</v>
      </c>
      <c r="P172" s="5">
        <v>0.0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1" t="s">
        <v>188</v>
      </c>
      <c r="B173" s="5">
        <v>50.0</v>
      </c>
      <c r="C173" s="5">
        <v>21.239</v>
      </c>
      <c r="D173" s="5">
        <v>4.484499999999999</v>
      </c>
      <c r="E173" s="5">
        <v>0.996</v>
      </c>
      <c r="F173" s="5">
        <v>0.503</v>
      </c>
      <c r="G173" s="5">
        <v>0.9405000000000001</v>
      </c>
      <c r="H173" s="5">
        <v>21.8445</v>
      </c>
      <c r="I173" s="5">
        <v>23.138</v>
      </c>
      <c r="J173" s="5">
        <v>325.406</v>
      </c>
      <c r="K173" s="5">
        <v>182.35949999999997</v>
      </c>
      <c r="L173" s="5" t="s">
        <v>17</v>
      </c>
      <c r="M173" s="5">
        <v>0.47600000000000003</v>
      </c>
      <c r="N173" s="5">
        <v>0.31</v>
      </c>
      <c r="O173" s="5">
        <v>1.34</v>
      </c>
      <c r="P173" s="5">
        <v>0.0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1" t="s">
        <v>189</v>
      </c>
      <c r="B174" s="5">
        <v>50.0</v>
      </c>
      <c r="C174" s="5">
        <v>18.4315</v>
      </c>
      <c r="D174" s="5">
        <v>4.154999999999999</v>
      </c>
      <c r="E174" s="5">
        <v>0.498</v>
      </c>
      <c r="F174" s="5">
        <v>0.2975</v>
      </c>
      <c r="G174" s="5">
        <v>1.145</v>
      </c>
      <c r="H174" s="5">
        <v>35.845</v>
      </c>
      <c r="I174" s="5">
        <v>24.238500000000002</v>
      </c>
      <c r="J174" s="5">
        <v>309.5255</v>
      </c>
      <c r="K174" s="5">
        <v>207.13549999999998</v>
      </c>
      <c r="L174" s="5" t="s">
        <v>17</v>
      </c>
      <c r="M174" s="5">
        <v>0.6340000000000001</v>
      </c>
      <c r="N174" s="5">
        <v>0.32200000000000006</v>
      </c>
      <c r="O174" s="5">
        <v>3.4065000000000003</v>
      </c>
      <c r="P174" s="5">
        <v>0.0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1" t="s">
        <v>190</v>
      </c>
      <c r="B175" s="5">
        <v>700.0</v>
      </c>
      <c r="C175" s="5">
        <v>121.53399999999998</v>
      </c>
      <c r="D175" s="5">
        <v>11.039</v>
      </c>
      <c r="E175" s="5">
        <v>0.0</v>
      </c>
      <c r="F175" s="5">
        <v>3.6259999999999994</v>
      </c>
      <c r="G175" s="5">
        <v>13.958</v>
      </c>
      <c r="H175" s="5">
        <v>103.803</v>
      </c>
      <c r="I175" s="5">
        <v>172.074</v>
      </c>
      <c r="J175" s="5">
        <v>2321.4800000000005</v>
      </c>
      <c r="K175" s="5">
        <v>771.841</v>
      </c>
      <c r="L175" s="5" t="s">
        <v>17</v>
      </c>
      <c r="M175" s="5">
        <v>3.528</v>
      </c>
      <c r="N175" s="5">
        <v>4.542999999999999</v>
      </c>
      <c r="O175" s="5">
        <v>25.97</v>
      </c>
      <c r="P175" s="5">
        <v>0.0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1" t="s">
        <v>191</v>
      </c>
      <c r="B176" s="5">
        <v>150.0</v>
      </c>
      <c r="C176" s="5">
        <v>241.008</v>
      </c>
      <c r="D176" s="5">
        <v>32.51200000000001</v>
      </c>
      <c r="E176" s="5">
        <v>0.0</v>
      </c>
      <c r="F176" s="5">
        <v>10.494400000000002</v>
      </c>
      <c r="G176" s="5">
        <v>6.409600000000001</v>
      </c>
      <c r="H176" s="5">
        <v>95.90400000000001</v>
      </c>
      <c r="I176" s="5">
        <v>104.304</v>
      </c>
      <c r="J176" s="5">
        <v>355.976</v>
      </c>
      <c r="K176" s="5">
        <v>618.44</v>
      </c>
      <c r="L176" s="5" t="s">
        <v>17</v>
      </c>
      <c r="M176" s="5">
        <v>1.7616000000000003</v>
      </c>
      <c r="N176" s="5">
        <v>1.2127999999999999</v>
      </c>
      <c r="O176" s="5">
        <v>30.400000000000002</v>
      </c>
      <c r="P176" s="5">
        <v>0.0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1" t="s">
        <v>192</v>
      </c>
      <c r="B177" s="5">
        <v>50.0</v>
      </c>
      <c r="C177" s="5">
        <v>19.803500000000003</v>
      </c>
      <c r="D177" s="5">
        <v>4.3755</v>
      </c>
      <c r="E177" s="5">
        <v>0.0</v>
      </c>
      <c r="F177" s="5">
        <v>0.2645</v>
      </c>
      <c r="G177" s="5">
        <v>0.798</v>
      </c>
      <c r="H177" s="5">
        <v>22.878</v>
      </c>
      <c r="I177" s="5">
        <v>18.188499999999998</v>
      </c>
      <c r="J177" s="5">
        <v>211.718</v>
      </c>
      <c r="K177" s="5">
        <v>153.41549999999998</v>
      </c>
      <c r="L177" s="5" t="s">
        <v>17</v>
      </c>
      <c r="M177" s="5">
        <v>0.43200000000000005</v>
      </c>
      <c r="N177" s="5">
        <v>0.24400000000000002</v>
      </c>
      <c r="O177" s="5">
        <v>0.0415</v>
      </c>
      <c r="P177" s="5">
        <v>0.0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1" t="s">
        <v>193</v>
      </c>
      <c r="B178" s="3">
        <v>100.0</v>
      </c>
      <c r="C178" s="3">
        <v>218.82</v>
      </c>
      <c r="D178" s="3">
        <v>48.195</v>
      </c>
      <c r="E178" s="3">
        <v>11.988</v>
      </c>
      <c r="F178" s="3">
        <v>0.792</v>
      </c>
      <c r="G178" s="3">
        <v>4.044</v>
      </c>
      <c r="H178" s="3">
        <v>10.82</v>
      </c>
      <c r="I178" s="3">
        <v>78.99</v>
      </c>
      <c r="J178" s="3">
        <v>296.946</v>
      </c>
      <c r="K178" s="3">
        <v>96.9</v>
      </c>
      <c r="L178" s="3">
        <v>4.2</v>
      </c>
      <c r="M178" s="3">
        <v>0.548</v>
      </c>
      <c r="N178" s="3">
        <v>0.752</v>
      </c>
      <c r="O178" s="3">
        <v>0.0</v>
      </c>
      <c r="P178" s="3">
        <v>0.0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1" t="s">
        <v>194</v>
      </c>
      <c r="B179" s="5">
        <v>150.0</v>
      </c>
      <c r="C179" s="5">
        <v>239.68349999999995</v>
      </c>
      <c r="D179" s="5">
        <v>18.6075</v>
      </c>
      <c r="E179" s="5">
        <v>0.747</v>
      </c>
      <c r="F179" s="5">
        <v>12.93</v>
      </c>
      <c r="G179" s="5">
        <v>11.934</v>
      </c>
      <c r="H179" s="5">
        <v>38.043000000000006</v>
      </c>
      <c r="I179" s="5">
        <v>132.54000000000002</v>
      </c>
      <c r="J179" s="5">
        <v>307.923</v>
      </c>
      <c r="K179" s="5">
        <v>291.021</v>
      </c>
      <c r="L179" s="5" t="s">
        <v>17</v>
      </c>
      <c r="M179" s="5">
        <v>2.5424999999999995</v>
      </c>
      <c r="N179" s="5">
        <v>1.4895000000000003</v>
      </c>
      <c r="O179" s="5">
        <v>126.075</v>
      </c>
      <c r="P179" s="5">
        <v>0.0</v>
      </c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1" t="s">
        <v>195</v>
      </c>
      <c r="B180" s="5">
        <v>400.0</v>
      </c>
      <c r="C180" s="5">
        <v>171.85999999999999</v>
      </c>
      <c r="D180" s="5">
        <v>15.259999999999998</v>
      </c>
      <c r="E180" s="5">
        <v>0.0</v>
      </c>
      <c r="F180" s="5">
        <v>7.524</v>
      </c>
      <c r="G180" s="5">
        <v>16.644</v>
      </c>
      <c r="H180" s="5">
        <v>165.60000000000002</v>
      </c>
      <c r="I180" s="5">
        <v>283.02</v>
      </c>
      <c r="J180" s="5">
        <v>1267.812</v>
      </c>
      <c r="K180" s="5">
        <v>735.9599999999999</v>
      </c>
      <c r="L180" s="5" t="s">
        <v>17</v>
      </c>
      <c r="M180" s="5">
        <v>3.9520000000000004</v>
      </c>
      <c r="N180" s="5">
        <v>2.3840000000000003</v>
      </c>
      <c r="O180" s="5">
        <v>0.0</v>
      </c>
      <c r="P180" s="5">
        <v>0.0</v>
      </c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1" t="s">
        <v>196</v>
      </c>
      <c r="B181" s="3">
        <v>200.0</v>
      </c>
      <c r="C181" s="3">
        <v>316.1</v>
      </c>
      <c r="D181" s="3">
        <v>70.57</v>
      </c>
      <c r="E181" s="3">
        <v>0.0</v>
      </c>
      <c r="F181" s="3">
        <v>0.14</v>
      </c>
      <c r="G181" s="3">
        <v>5.55</v>
      </c>
      <c r="H181" s="3">
        <v>6.699999999999999</v>
      </c>
      <c r="I181" s="3">
        <v>68.8</v>
      </c>
      <c r="J181" s="3">
        <v>4.5</v>
      </c>
      <c r="K181" s="3">
        <v>100.6</v>
      </c>
      <c r="L181" s="3">
        <v>0.0</v>
      </c>
      <c r="M181" s="3">
        <v>1.2600000000000002</v>
      </c>
      <c r="N181" s="3">
        <v>1.41</v>
      </c>
      <c r="O181" s="3">
        <v>0.0</v>
      </c>
      <c r="P181" s="3">
        <v>0.0</v>
      </c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 t="s">
        <v>197</v>
      </c>
      <c r="B182" s="5">
        <v>400.0</v>
      </c>
      <c r="C182" s="5">
        <v>687.744</v>
      </c>
      <c r="D182" s="5">
        <v>100.328</v>
      </c>
      <c r="E182" s="5">
        <v>0.0</v>
      </c>
      <c r="F182" s="5">
        <v>19.29</v>
      </c>
      <c r="G182" s="5">
        <v>24.458</v>
      </c>
      <c r="H182" s="5">
        <v>58.42</v>
      </c>
      <c r="I182" s="5">
        <v>414.66</v>
      </c>
      <c r="J182" s="5">
        <v>1441.42</v>
      </c>
      <c r="K182" s="5">
        <v>578.88</v>
      </c>
      <c r="L182" s="5">
        <v>14.98</v>
      </c>
      <c r="M182" s="5">
        <v>3.294</v>
      </c>
      <c r="N182" s="5">
        <v>3.445</v>
      </c>
      <c r="O182" s="5">
        <v>309.0</v>
      </c>
      <c r="P182" s="5">
        <v>0.0</v>
      </c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1" t="s">
        <v>198</v>
      </c>
      <c r="B183" s="5">
        <v>300.0</v>
      </c>
      <c r="C183" s="5">
        <v>377.92</v>
      </c>
      <c r="D183" s="5">
        <v>62.259</v>
      </c>
      <c r="E183" s="5">
        <v>0.9084</v>
      </c>
      <c r="F183" s="5">
        <v>10.809999999999999</v>
      </c>
      <c r="G183" s="5">
        <v>9.584999999999997</v>
      </c>
      <c r="H183" s="5">
        <v>50.25</v>
      </c>
      <c r="I183" s="5">
        <v>93.80000000000001</v>
      </c>
      <c r="J183" s="5">
        <v>1461.3100000000002</v>
      </c>
      <c r="K183" s="5">
        <v>637.56</v>
      </c>
      <c r="L183" s="5">
        <v>5.7299999999999995</v>
      </c>
      <c r="M183" s="5">
        <v>2.073</v>
      </c>
      <c r="N183" s="5">
        <v>1.0190000000000001</v>
      </c>
      <c r="O183" s="5">
        <v>0.0</v>
      </c>
      <c r="P183" s="5">
        <v>0.0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6" t="s">
        <v>199</v>
      </c>
      <c r="B184" s="5">
        <v>600.0</v>
      </c>
      <c r="C184" s="5">
        <v>525.984</v>
      </c>
      <c r="D184" s="5">
        <v>46.806</v>
      </c>
      <c r="E184" s="5">
        <v>0.0</v>
      </c>
      <c r="F184" s="5">
        <v>28.482</v>
      </c>
      <c r="G184" s="5">
        <v>27.714</v>
      </c>
      <c r="H184" s="5">
        <v>140.64600000000002</v>
      </c>
      <c r="I184" s="5">
        <v>344.38800000000003</v>
      </c>
      <c r="J184" s="5">
        <v>2689.188</v>
      </c>
      <c r="K184" s="5">
        <v>880.56</v>
      </c>
      <c r="L184" s="5" t="s">
        <v>17</v>
      </c>
      <c r="M184" s="5">
        <v>4.05</v>
      </c>
      <c r="N184" s="5">
        <v>3.906</v>
      </c>
      <c r="O184" s="5">
        <v>42.96000000000001</v>
      </c>
      <c r="P184" s="5">
        <v>0.0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1" t="s">
        <v>200</v>
      </c>
      <c r="B185" s="5">
        <v>50.0</v>
      </c>
      <c r="C185" s="5">
        <v>32.9105</v>
      </c>
      <c r="D185" s="5">
        <v>6.2875</v>
      </c>
      <c r="E185" s="5">
        <v>3.486</v>
      </c>
      <c r="F185" s="5">
        <v>0.5694999999999999</v>
      </c>
      <c r="G185" s="5">
        <v>1.875</v>
      </c>
      <c r="H185" s="5">
        <v>13.927500000000002</v>
      </c>
      <c r="I185" s="5">
        <v>15.225000000000001</v>
      </c>
      <c r="J185" s="5">
        <v>399.378</v>
      </c>
      <c r="K185" s="5">
        <v>228.6625</v>
      </c>
      <c r="L185" s="5" t="s">
        <v>17</v>
      </c>
      <c r="M185" s="5">
        <v>1.2785</v>
      </c>
      <c r="N185" s="5">
        <v>0.189</v>
      </c>
      <c r="O185" s="5">
        <v>0.0</v>
      </c>
      <c r="P185" s="5">
        <v>0.0</v>
      </c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1" t="s">
        <v>201</v>
      </c>
      <c r="B186" s="5">
        <v>150.0</v>
      </c>
      <c r="C186" s="5">
        <v>241.182</v>
      </c>
      <c r="D186" s="5">
        <v>32.0115</v>
      </c>
      <c r="E186" s="5">
        <v>0.0</v>
      </c>
      <c r="F186" s="5">
        <v>9.5025</v>
      </c>
      <c r="G186" s="5">
        <v>7.141500000000001</v>
      </c>
      <c r="H186" s="5">
        <v>30.764999999999997</v>
      </c>
      <c r="I186" s="5">
        <v>68.11500000000001</v>
      </c>
      <c r="J186" s="5">
        <v>255.1605</v>
      </c>
      <c r="K186" s="5">
        <v>405.6569999999999</v>
      </c>
      <c r="L186" s="5" t="s">
        <v>17</v>
      </c>
      <c r="M186" s="5">
        <v>2.4614999999999996</v>
      </c>
      <c r="N186" s="5">
        <v>0.5175</v>
      </c>
      <c r="O186" s="5">
        <v>7.125</v>
      </c>
      <c r="P186" s="5">
        <v>0.0</v>
      </c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1" t="s">
        <v>202</v>
      </c>
      <c r="B187" s="5">
        <v>100.0</v>
      </c>
      <c r="C187" s="5">
        <v>184.581</v>
      </c>
      <c r="D187" s="5">
        <v>15.656</v>
      </c>
      <c r="E187" s="5">
        <v>2.9064</v>
      </c>
      <c r="F187" s="5">
        <v>3.035</v>
      </c>
      <c r="G187" s="5">
        <v>23.884</v>
      </c>
      <c r="H187" s="5">
        <v>97.103</v>
      </c>
      <c r="I187" s="5">
        <v>246.45</v>
      </c>
      <c r="J187" s="5">
        <v>761.39</v>
      </c>
      <c r="K187" s="5">
        <v>487.86</v>
      </c>
      <c r="L187" s="5">
        <v>8.05</v>
      </c>
      <c r="M187" s="5">
        <v>1.805</v>
      </c>
      <c r="N187" s="5">
        <v>0.551</v>
      </c>
      <c r="O187" s="5">
        <v>103.95</v>
      </c>
      <c r="P187" s="3">
        <v>0.0</v>
      </c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1" t="s">
        <v>203</v>
      </c>
      <c r="B188" s="5">
        <v>150.0</v>
      </c>
      <c r="C188" s="5">
        <v>332.052</v>
      </c>
      <c r="D188" s="5">
        <v>31.332</v>
      </c>
      <c r="E188" s="5">
        <v>18.02458</v>
      </c>
      <c r="F188" s="5">
        <v>5.802999999999998</v>
      </c>
      <c r="G188" s="5">
        <v>37.365999999999985</v>
      </c>
      <c r="H188" s="5">
        <v>245.105</v>
      </c>
      <c r="I188" s="5">
        <v>744.8420000000001</v>
      </c>
      <c r="J188" s="5">
        <v>1048.5300000000004</v>
      </c>
      <c r="K188" s="5">
        <v>782.6419999999998</v>
      </c>
      <c r="L188" s="5" t="s">
        <v>17</v>
      </c>
      <c r="M188" s="5">
        <v>2.576</v>
      </c>
      <c r="N188" s="5">
        <v>0.8861999999999999</v>
      </c>
      <c r="O188" s="5">
        <v>108.57</v>
      </c>
      <c r="P188" s="5">
        <v>0.0</v>
      </c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1" t="s">
        <v>204</v>
      </c>
      <c r="B189" s="5">
        <v>150.0</v>
      </c>
      <c r="C189" s="5">
        <v>386.7908</v>
      </c>
      <c r="D189" s="5">
        <v>13.054800000000002</v>
      </c>
      <c r="E189" s="5">
        <v>1.0956000000000001</v>
      </c>
      <c r="F189" s="5">
        <v>21.78</v>
      </c>
      <c r="G189" s="5">
        <v>32.9032</v>
      </c>
      <c r="H189" s="5">
        <v>62.315</v>
      </c>
      <c r="I189" s="5">
        <v>298.9822</v>
      </c>
      <c r="J189" s="5">
        <v>632.5353999999998</v>
      </c>
      <c r="K189" s="5">
        <v>887.3325999999998</v>
      </c>
      <c r="L189" s="5" t="s">
        <v>17</v>
      </c>
      <c r="M189" s="5">
        <v>4.2328</v>
      </c>
      <c r="N189" s="5">
        <v>8.399600000000001</v>
      </c>
      <c r="O189" s="5">
        <v>106.21600000000001</v>
      </c>
      <c r="P189" s="5">
        <v>0.0</v>
      </c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 t="s">
        <v>205</v>
      </c>
      <c r="B190" s="5">
        <v>500.0</v>
      </c>
      <c r="C190" s="5">
        <v>699.96</v>
      </c>
      <c r="D190" s="5">
        <v>92.0921645</v>
      </c>
      <c r="E190" s="5">
        <v>5.99</v>
      </c>
      <c r="F190" s="5">
        <v>21.3995671</v>
      </c>
      <c r="G190" s="5">
        <v>29.311298701</v>
      </c>
      <c r="H190" s="5">
        <v>45.77000000000001</v>
      </c>
      <c r="I190" s="5">
        <v>328.37000000000006</v>
      </c>
      <c r="J190" s="5">
        <v>1182.8799999999999</v>
      </c>
      <c r="K190" s="5">
        <v>764.5</v>
      </c>
      <c r="L190" s="5">
        <v>30.22</v>
      </c>
      <c r="M190" s="5">
        <v>4.248268398</v>
      </c>
      <c r="N190" s="5">
        <v>8.772164501999999</v>
      </c>
      <c r="O190" s="5">
        <v>72.0</v>
      </c>
      <c r="P190" s="5">
        <v>0.0</v>
      </c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1" t="s">
        <v>206</v>
      </c>
      <c r="B191" s="3">
        <v>550.0</v>
      </c>
      <c r="C191" s="3">
        <v>577.17</v>
      </c>
      <c r="D191" s="3">
        <v>114.475</v>
      </c>
      <c r="E191" s="3">
        <v>11.014999999999999</v>
      </c>
      <c r="F191" s="3">
        <v>9.549999999999999</v>
      </c>
      <c r="G191" s="3">
        <v>16.705000000000002</v>
      </c>
      <c r="H191" s="3">
        <v>130.69</v>
      </c>
      <c r="I191" s="3">
        <v>262.575</v>
      </c>
      <c r="J191" s="3">
        <v>1628.3000000000002</v>
      </c>
      <c r="K191" s="3">
        <v>1389.395</v>
      </c>
      <c r="L191" s="3">
        <v>7.55</v>
      </c>
      <c r="M191" s="3">
        <v>6.27</v>
      </c>
      <c r="N191" s="3">
        <v>2.59</v>
      </c>
      <c r="O191" s="3">
        <v>0.0</v>
      </c>
      <c r="P191" s="3">
        <v>0.0</v>
      </c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1" t="s">
        <v>207</v>
      </c>
      <c r="B192" s="5">
        <v>550.0</v>
      </c>
      <c r="C192" s="5">
        <v>594.3100000000001</v>
      </c>
      <c r="D192" s="5">
        <v>91.49200000000002</v>
      </c>
      <c r="E192" s="5">
        <v>1.999</v>
      </c>
      <c r="F192" s="5">
        <v>9.127999999999998</v>
      </c>
      <c r="G192" s="5">
        <v>23.699</v>
      </c>
      <c r="H192" s="5">
        <v>64.99000000000001</v>
      </c>
      <c r="I192" s="5">
        <v>1186.2999999999997</v>
      </c>
      <c r="J192" s="5">
        <v>1530.5699999999997</v>
      </c>
      <c r="K192" s="5">
        <v>298.62</v>
      </c>
      <c r="L192" s="5">
        <v>12.314</v>
      </c>
      <c r="M192" s="5">
        <v>6.434</v>
      </c>
      <c r="N192" s="5">
        <v>4.632</v>
      </c>
      <c r="O192" s="5">
        <v>31.731</v>
      </c>
      <c r="P192" s="5">
        <v>0.0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 t="s">
        <v>208</v>
      </c>
      <c r="B193" s="3">
        <v>1000.0</v>
      </c>
      <c r="C193" s="3">
        <v>715.9799999999999</v>
      </c>
      <c r="D193" s="3">
        <v>29.71</v>
      </c>
      <c r="E193" s="3">
        <v>0.0</v>
      </c>
      <c r="F193" s="3">
        <v>45.370000000000005</v>
      </c>
      <c r="G193" s="3">
        <v>53.629999999999995</v>
      </c>
      <c r="H193" s="3">
        <v>239.70999999999998</v>
      </c>
      <c r="I193" s="3">
        <v>412.34000000000003</v>
      </c>
      <c r="J193" s="3">
        <v>3093.6</v>
      </c>
      <c r="K193" s="3">
        <v>1676.5600000000002</v>
      </c>
      <c r="L193" s="3" t="s">
        <v>17</v>
      </c>
      <c r="M193" s="3">
        <v>5.57</v>
      </c>
      <c r="N193" s="3">
        <v>5.22</v>
      </c>
      <c r="O193" s="3">
        <v>216.23999999999998</v>
      </c>
      <c r="P193" s="3">
        <v>0.0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 t="s">
        <v>209</v>
      </c>
      <c r="B194" s="5">
        <v>1000.0</v>
      </c>
      <c r="C194" s="5">
        <v>692.93</v>
      </c>
      <c r="D194" s="5">
        <v>25.420000000000005</v>
      </c>
      <c r="E194" s="5">
        <v>0.0</v>
      </c>
      <c r="F194" s="5">
        <v>37.16</v>
      </c>
      <c r="G194" s="5">
        <v>67.92</v>
      </c>
      <c r="H194" s="5">
        <v>564.57</v>
      </c>
      <c r="I194" s="5">
        <v>609.13</v>
      </c>
      <c r="J194" s="5">
        <v>3192.46</v>
      </c>
      <c r="K194" s="5">
        <v>1299.0700000000002</v>
      </c>
      <c r="L194" s="5" t="s">
        <v>17</v>
      </c>
      <c r="M194" s="5">
        <v>33.510000000000005</v>
      </c>
      <c r="N194" s="5">
        <v>13.37</v>
      </c>
      <c r="O194" s="5">
        <v>634.2</v>
      </c>
      <c r="P194" s="5">
        <v>0.0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1" t="s">
        <v>210</v>
      </c>
      <c r="B195" s="3">
        <v>30.0</v>
      </c>
      <c r="C195" s="3">
        <v>121.69849999999997</v>
      </c>
      <c r="D195" s="3">
        <v>24.70195</v>
      </c>
      <c r="E195" s="3">
        <v>10.632824999999999</v>
      </c>
      <c r="F195" s="3">
        <v>1.1966499999999998</v>
      </c>
      <c r="G195" s="3">
        <v>0.9103499999999999</v>
      </c>
      <c r="H195" s="3">
        <v>2.0016499999999997</v>
      </c>
      <c r="I195" s="3">
        <v>20.36125</v>
      </c>
      <c r="J195" s="3">
        <v>8.012550000000001</v>
      </c>
      <c r="K195" s="3">
        <v>60.9266</v>
      </c>
      <c r="L195" s="3" t="s">
        <v>17</v>
      </c>
      <c r="M195" s="3">
        <v>0.4053</v>
      </c>
      <c r="N195" s="3">
        <v>0.27194999999999997</v>
      </c>
      <c r="O195" s="3">
        <v>0.0</v>
      </c>
      <c r="P195" s="3">
        <v>0.0</v>
      </c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1" t="s">
        <v>211</v>
      </c>
      <c r="B196" s="5">
        <v>400.0</v>
      </c>
      <c r="C196" s="5">
        <v>495.89000000000004</v>
      </c>
      <c r="D196" s="5">
        <v>89.6601645</v>
      </c>
      <c r="E196" s="5">
        <v>0.52</v>
      </c>
      <c r="F196" s="5">
        <v>10.9935671</v>
      </c>
      <c r="G196" s="5">
        <v>10.663298700999999</v>
      </c>
      <c r="H196" s="5">
        <v>63.099999999999994</v>
      </c>
      <c r="I196" s="5">
        <v>160.294</v>
      </c>
      <c r="J196" s="5">
        <v>1060.7779999999998</v>
      </c>
      <c r="K196" s="5">
        <v>509.952</v>
      </c>
      <c r="L196" s="5">
        <v>38.808</v>
      </c>
      <c r="M196" s="5">
        <v>3.526268398</v>
      </c>
      <c r="N196" s="5">
        <v>2.053437229</v>
      </c>
      <c r="O196" s="5">
        <v>0.0</v>
      </c>
      <c r="P196" s="5">
        <v>0.0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6" t="s">
        <v>212</v>
      </c>
      <c r="B197" s="5">
        <v>1000.0</v>
      </c>
      <c r="C197" s="5">
        <v>881.3245</v>
      </c>
      <c r="D197" s="5">
        <v>44.080000000000005</v>
      </c>
      <c r="E197" s="5">
        <v>0.0</v>
      </c>
      <c r="F197" s="5">
        <v>40.57449999999999</v>
      </c>
      <c r="G197" s="5">
        <v>76.64600000000002</v>
      </c>
      <c r="H197" s="5">
        <v>58.966499999999996</v>
      </c>
      <c r="I197" s="5">
        <v>742.3679999999999</v>
      </c>
      <c r="J197" s="5">
        <v>1211.3165</v>
      </c>
      <c r="K197" s="5">
        <v>439.91650000000004</v>
      </c>
      <c r="L197" s="5" t="s">
        <v>17</v>
      </c>
      <c r="M197" s="5">
        <v>5.2725</v>
      </c>
      <c r="N197" s="5">
        <v>9.613999999999999</v>
      </c>
      <c r="O197" s="5">
        <v>285.0</v>
      </c>
      <c r="P197" s="5">
        <v>0.0</v>
      </c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6" t="s">
        <v>213</v>
      </c>
      <c r="B198" s="3">
        <v>400.0</v>
      </c>
      <c r="C198" s="3">
        <v>683.617</v>
      </c>
      <c r="D198" s="3">
        <v>113.42848756000001</v>
      </c>
      <c r="E198" s="3">
        <v>5.093999999999999</v>
      </c>
      <c r="F198" s="3">
        <v>16.842502488</v>
      </c>
      <c r="G198" s="3">
        <v>19.258492537</v>
      </c>
      <c r="H198" s="3">
        <v>119.37299999999999</v>
      </c>
      <c r="I198" s="3">
        <v>249.10999999999999</v>
      </c>
      <c r="J198" s="3">
        <v>1155.8060000000003</v>
      </c>
      <c r="K198" s="3">
        <v>640.9730000000001</v>
      </c>
      <c r="L198" s="3">
        <v>29.669999999999998</v>
      </c>
      <c r="M198" s="3">
        <v>4.52400995</v>
      </c>
      <c r="N198" s="3">
        <v>3.569487562</v>
      </c>
      <c r="O198" s="3">
        <v>119.13</v>
      </c>
      <c r="P198" s="3">
        <v>0.0</v>
      </c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1" t="s">
        <v>214</v>
      </c>
      <c r="B199" s="3">
        <v>1000.0</v>
      </c>
      <c r="C199" s="3">
        <v>692.2599999999999</v>
      </c>
      <c r="D199" s="3">
        <v>89.195</v>
      </c>
      <c r="E199" s="3">
        <v>1.999</v>
      </c>
      <c r="F199" s="3">
        <v>10.527999999999999</v>
      </c>
      <c r="G199" s="3">
        <v>56.1725</v>
      </c>
      <c r="H199" s="3">
        <v>216.64000000000001</v>
      </c>
      <c r="I199" s="3">
        <v>687.99</v>
      </c>
      <c r="J199" s="3">
        <v>2351.4322</v>
      </c>
      <c r="K199" s="3">
        <v>1527.995</v>
      </c>
      <c r="L199" s="3">
        <v>68.7435</v>
      </c>
      <c r="M199" s="3">
        <v>11.293</v>
      </c>
      <c r="N199" s="3">
        <v>5.4695</v>
      </c>
      <c r="O199" s="3">
        <v>640.675</v>
      </c>
      <c r="P199" s="3">
        <v>0.0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1" t="s">
        <v>215</v>
      </c>
      <c r="B200" s="3">
        <v>700.0</v>
      </c>
      <c r="C200" s="3">
        <v>787.844</v>
      </c>
      <c r="D200" s="3">
        <v>111.57</v>
      </c>
      <c r="E200" s="3">
        <v>1.999</v>
      </c>
      <c r="F200" s="3">
        <v>24.682</v>
      </c>
      <c r="G200" s="3">
        <v>38.326</v>
      </c>
      <c r="H200" s="3">
        <v>143.37</v>
      </c>
      <c r="I200" s="3">
        <v>493.95000000000005</v>
      </c>
      <c r="J200" s="3">
        <v>2791.1097</v>
      </c>
      <c r="K200" s="3">
        <v>850.27</v>
      </c>
      <c r="L200" s="3">
        <v>41.696</v>
      </c>
      <c r="M200" s="3">
        <v>6.669</v>
      </c>
      <c r="N200" s="3">
        <v>3.563</v>
      </c>
      <c r="O200" s="3">
        <v>162.23999999999998</v>
      </c>
      <c r="P200" s="3">
        <v>0.0</v>
      </c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6" t="s">
        <v>216</v>
      </c>
      <c r="B201" s="3">
        <v>900.0</v>
      </c>
      <c r="C201" s="3">
        <v>629.1000000000001</v>
      </c>
      <c r="D201" s="3">
        <v>89.31099999999999</v>
      </c>
      <c r="E201" s="3">
        <v>2.997</v>
      </c>
      <c r="F201" s="3">
        <v>13.452</v>
      </c>
      <c r="G201" s="3">
        <v>39.17</v>
      </c>
      <c r="H201" s="3">
        <v>172.14000000000001</v>
      </c>
      <c r="I201" s="3">
        <v>509.59999999999997</v>
      </c>
      <c r="J201" s="3">
        <v>2825.6600000000003</v>
      </c>
      <c r="K201" s="3">
        <v>1501.7799999999997</v>
      </c>
      <c r="L201" s="3" t="s">
        <v>17</v>
      </c>
      <c r="M201" s="3">
        <v>9.818999999999999</v>
      </c>
      <c r="N201" s="3">
        <v>4.368</v>
      </c>
      <c r="O201" s="3">
        <v>249.3</v>
      </c>
      <c r="P201" s="3">
        <v>0.0</v>
      </c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 t="s">
        <v>217</v>
      </c>
      <c r="B202" s="5">
        <v>200.0</v>
      </c>
      <c r="C202" s="5">
        <v>355.7061000000001</v>
      </c>
      <c r="D202" s="5">
        <v>8.475299999999999</v>
      </c>
      <c r="E202" s="5">
        <v>0.0</v>
      </c>
      <c r="F202" s="5">
        <v>18.008999999999997</v>
      </c>
      <c r="G202" s="5">
        <v>37.827000000000005</v>
      </c>
      <c r="H202" s="5">
        <v>103.74210000000001</v>
      </c>
      <c r="I202" s="5">
        <v>456.84270000000004</v>
      </c>
      <c r="J202" s="5">
        <v>797.7096000000003</v>
      </c>
      <c r="K202" s="5">
        <v>909.3168000000001</v>
      </c>
      <c r="L202" s="5" t="s">
        <v>17</v>
      </c>
      <c r="M202" s="5">
        <v>2.7432000000000003</v>
      </c>
      <c r="N202" s="5">
        <v>2.2167</v>
      </c>
      <c r="O202" s="5">
        <v>156.87</v>
      </c>
      <c r="P202" s="5">
        <v>0.0</v>
      </c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1" t="s">
        <v>218</v>
      </c>
      <c r="B203" s="5">
        <v>200.0</v>
      </c>
      <c r="C203" s="5">
        <v>130.61999999999998</v>
      </c>
      <c r="D203" s="5">
        <v>17.988</v>
      </c>
      <c r="E203" s="5">
        <v>1.998</v>
      </c>
      <c r="F203" s="5">
        <v>6.246</v>
      </c>
      <c r="G203" s="5">
        <v>5.648000000000001</v>
      </c>
      <c r="H203" s="5">
        <v>136.84</v>
      </c>
      <c r="I203" s="5">
        <v>146.78000000000003</v>
      </c>
      <c r="J203" s="5">
        <v>952.32</v>
      </c>
      <c r="K203" s="5">
        <v>850.5399999999998</v>
      </c>
      <c r="L203" s="5" t="s">
        <v>17</v>
      </c>
      <c r="M203" s="5">
        <v>3.272</v>
      </c>
      <c r="N203" s="5">
        <v>1.1780000000000002</v>
      </c>
      <c r="O203" s="5">
        <v>5.36</v>
      </c>
      <c r="P203" s="5">
        <v>0.0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6" t="s">
        <v>219</v>
      </c>
      <c r="B204" s="5">
        <v>400.0</v>
      </c>
      <c r="C204" s="5">
        <v>634.52</v>
      </c>
      <c r="D204" s="5">
        <v>91.62000000000002</v>
      </c>
      <c r="E204" s="5">
        <v>0.0</v>
      </c>
      <c r="F204" s="5">
        <v>17.905</v>
      </c>
      <c r="G204" s="5">
        <v>24.114999999999995</v>
      </c>
      <c r="H204" s="5">
        <v>81.82000000000001</v>
      </c>
      <c r="I204" s="5">
        <v>341.29999999999995</v>
      </c>
      <c r="J204" s="5">
        <v>1124.628</v>
      </c>
      <c r="K204" s="5">
        <v>710.655</v>
      </c>
      <c r="L204" s="5">
        <v>17.68</v>
      </c>
      <c r="M204" s="5">
        <v>4.145666666666667</v>
      </c>
      <c r="N204" s="5">
        <v>2.817606060333333</v>
      </c>
      <c r="O204" s="5">
        <v>127.2</v>
      </c>
      <c r="P204" s="5">
        <v>0.0</v>
      </c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1" t="s">
        <v>220</v>
      </c>
      <c r="B205" s="3">
        <v>250.0</v>
      </c>
      <c r="C205" s="3">
        <v>395.54</v>
      </c>
      <c r="D205" s="3">
        <v>69.54299999999999</v>
      </c>
      <c r="E205" s="3">
        <v>2.988</v>
      </c>
      <c r="F205" s="3">
        <v>1.206</v>
      </c>
      <c r="G205" s="3">
        <v>22.737</v>
      </c>
      <c r="H205" s="3">
        <v>73.38999999999999</v>
      </c>
      <c r="I205" s="3">
        <v>341.13</v>
      </c>
      <c r="J205" s="3">
        <v>1396.751</v>
      </c>
      <c r="K205" s="3">
        <v>372.745</v>
      </c>
      <c r="L205" s="3">
        <v>2.6</v>
      </c>
      <c r="M205" s="3">
        <v>2.6189999999999998</v>
      </c>
      <c r="N205" s="3">
        <v>2.1689999999999996</v>
      </c>
      <c r="O205" s="3">
        <v>138.32999999999998</v>
      </c>
      <c r="P205" s="3">
        <v>0.0</v>
      </c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6" t="s">
        <v>221</v>
      </c>
      <c r="B206" s="5">
        <v>100.0</v>
      </c>
      <c r="C206" s="5">
        <v>311.256</v>
      </c>
      <c r="D206" s="5">
        <v>21.828</v>
      </c>
      <c r="E206" s="5">
        <v>0.0</v>
      </c>
      <c r="F206" s="5">
        <v>19.643</v>
      </c>
      <c r="G206" s="5">
        <v>11.827</v>
      </c>
      <c r="H206" s="5">
        <v>39.881</v>
      </c>
      <c r="I206" s="5">
        <v>130.657</v>
      </c>
      <c r="J206" s="5">
        <v>553.887</v>
      </c>
      <c r="K206" s="5">
        <v>183.428</v>
      </c>
      <c r="L206" s="5">
        <v>5.95</v>
      </c>
      <c r="M206" s="5">
        <v>1.079</v>
      </c>
      <c r="N206" s="5">
        <v>0.909</v>
      </c>
      <c r="O206" s="5">
        <v>165.9</v>
      </c>
      <c r="P206" s="3">
        <v>0.0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1" t="s">
        <v>222</v>
      </c>
      <c r="B207" s="3">
        <v>300.0</v>
      </c>
      <c r="C207" s="3">
        <v>572.016</v>
      </c>
      <c r="D207" s="3">
        <v>81.496</v>
      </c>
      <c r="E207" s="3">
        <v>3.996</v>
      </c>
      <c r="F207" s="3">
        <v>18.896</v>
      </c>
      <c r="G207" s="3">
        <v>21.112000000000002</v>
      </c>
      <c r="H207" s="3">
        <v>110.82000000000001</v>
      </c>
      <c r="I207" s="3">
        <v>371.52000000000004</v>
      </c>
      <c r="J207" s="3">
        <v>1512.5009999999997</v>
      </c>
      <c r="K207" s="3">
        <v>715.82</v>
      </c>
      <c r="L207" s="3">
        <v>0.24</v>
      </c>
      <c r="M207" s="3">
        <v>3.4159999999999995</v>
      </c>
      <c r="N207" s="3">
        <v>2.492</v>
      </c>
      <c r="O207" s="3">
        <v>96.53999999999999</v>
      </c>
      <c r="P207" s="3">
        <v>0.0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1" t="s">
        <v>223</v>
      </c>
      <c r="B208" s="3">
        <v>250.0</v>
      </c>
      <c r="C208" s="3">
        <v>422.434</v>
      </c>
      <c r="D208" s="3">
        <v>75.84150000000001</v>
      </c>
      <c r="E208" s="3">
        <v>0.0</v>
      </c>
      <c r="F208" s="3">
        <v>7.508</v>
      </c>
      <c r="G208" s="3">
        <v>12.764000000000001</v>
      </c>
      <c r="H208" s="3">
        <v>45.65850000000001</v>
      </c>
      <c r="I208" s="3">
        <v>226.50950000000003</v>
      </c>
      <c r="J208" s="3">
        <v>906.6774999999999</v>
      </c>
      <c r="K208" s="3">
        <v>541.3279999999999</v>
      </c>
      <c r="L208" s="3">
        <v>13.737499999999997</v>
      </c>
      <c r="M208" s="3">
        <v>2.147</v>
      </c>
      <c r="N208" s="3">
        <v>2.2404999999999995</v>
      </c>
      <c r="O208" s="3">
        <v>100.5305</v>
      </c>
      <c r="P208" s="3">
        <v>0.0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1" t="s">
        <v>224</v>
      </c>
      <c r="B209" s="5">
        <v>200.0</v>
      </c>
      <c r="C209" s="5">
        <v>646.21125</v>
      </c>
      <c r="D209" s="5">
        <v>57.3754</v>
      </c>
      <c r="E209" s="5">
        <v>0.0</v>
      </c>
      <c r="F209" s="5">
        <v>37.09064999999999</v>
      </c>
      <c r="G209" s="5">
        <v>24.501599999999996</v>
      </c>
      <c r="H209" s="5">
        <v>34.16325</v>
      </c>
      <c r="I209" s="5">
        <v>303.63575</v>
      </c>
      <c r="J209" s="5">
        <v>817.2735</v>
      </c>
      <c r="K209" s="5">
        <v>229.94849999999997</v>
      </c>
      <c r="L209" s="5" t="s">
        <v>17</v>
      </c>
      <c r="M209" s="5">
        <v>1.9516</v>
      </c>
      <c r="N209" s="5">
        <v>1.4308999999999998</v>
      </c>
      <c r="O209" s="5">
        <v>176.29999999999998</v>
      </c>
      <c r="P209" s="5">
        <v>0.0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1" t="s">
        <v>225</v>
      </c>
      <c r="B210" s="3">
        <v>800.0</v>
      </c>
      <c r="C210" s="3">
        <v>575.0052000000001</v>
      </c>
      <c r="D210" s="3">
        <v>81.4548</v>
      </c>
      <c r="E210" s="3">
        <v>29.3748</v>
      </c>
      <c r="F210" s="3">
        <v>14.128800000000002</v>
      </c>
      <c r="G210" s="3">
        <v>36.7668</v>
      </c>
      <c r="H210" s="3">
        <v>267.85080000000005</v>
      </c>
      <c r="I210" s="3">
        <v>499.4724000000001</v>
      </c>
      <c r="J210" s="3">
        <v>2986.2335999999996</v>
      </c>
      <c r="K210" s="3">
        <v>1560.1824000000004</v>
      </c>
      <c r="L210" s="3" t="s">
        <v>17</v>
      </c>
      <c r="M210" s="3">
        <v>8.1732</v>
      </c>
      <c r="N210" s="3">
        <v>2.8895999999999997</v>
      </c>
      <c r="O210" s="3">
        <v>0.756</v>
      </c>
      <c r="P210" s="3">
        <v>0.0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1" t="s">
        <v>226</v>
      </c>
      <c r="B211" s="5">
        <v>100.0</v>
      </c>
      <c r="C211" s="5">
        <v>110.29</v>
      </c>
      <c r="D211" s="5">
        <v>1.002</v>
      </c>
      <c r="E211" s="5">
        <v>0.0</v>
      </c>
      <c r="F211" s="5">
        <v>1.938</v>
      </c>
      <c r="G211" s="5">
        <v>20.908</v>
      </c>
      <c r="H211" s="5">
        <v>26.91</v>
      </c>
      <c r="I211" s="5">
        <v>249.04</v>
      </c>
      <c r="J211" s="5">
        <v>213.06</v>
      </c>
      <c r="K211" s="5">
        <v>349.6</v>
      </c>
      <c r="L211" s="5">
        <v>0.8</v>
      </c>
      <c r="M211" s="5">
        <v>1.255</v>
      </c>
      <c r="N211" s="5">
        <v>0.562</v>
      </c>
      <c r="O211" s="5">
        <v>60.0</v>
      </c>
      <c r="P211" s="3">
        <v>0.0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1" t="s">
        <v>227</v>
      </c>
      <c r="B212" s="5">
        <v>1000.0</v>
      </c>
      <c r="C212" s="5">
        <v>314.42</v>
      </c>
      <c r="D212" s="5">
        <v>22.29</v>
      </c>
      <c r="E212" s="5">
        <v>0.0</v>
      </c>
      <c r="F212" s="5">
        <v>5.029999999999999</v>
      </c>
      <c r="G212" s="5">
        <v>48.099999999999994</v>
      </c>
      <c r="H212" s="5">
        <v>84.31</v>
      </c>
      <c r="I212" s="5">
        <v>105.25</v>
      </c>
      <c r="J212" s="5">
        <v>3053.19</v>
      </c>
      <c r="K212" s="5">
        <v>684.1</v>
      </c>
      <c r="L212" s="5" t="s">
        <v>17</v>
      </c>
      <c r="M212" s="5">
        <v>106.23999999999998</v>
      </c>
      <c r="N212" s="5">
        <v>13.759999999999998</v>
      </c>
      <c r="O212" s="5">
        <v>149.60000000000002</v>
      </c>
      <c r="P212" s="5">
        <v>0.0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1" t="s">
        <v>228</v>
      </c>
      <c r="B213" s="5">
        <v>600.0</v>
      </c>
      <c r="C213" s="5">
        <v>422.76000000000005</v>
      </c>
      <c r="D213" s="5">
        <v>10.937999999999999</v>
      </c>
      <c r="E213" s="5">
        <v>0.0</v>
      </c>
      <c r="F213" s="5">
        <v>18.203999999999997</v>
      </c>
      <c r="G213" s="5">
        <v>52.709999999999994</v>
      </c>
      <c r="H213" s="5">
        <v>86.91</v>
      </c>
      <c r="I213" s="5">
        <v>449.84999999999997</v>
      </c>
      <c r="J213" s="5">
        <v>725.1600000000001</v>
      </c>
      <c r="K213" s="5">
        <v>432.48</v>
      </c>
      <c r="L213" s="5" t="s">
        <v>17</v>
      </c>
      <c r="M213" s="5">
        <v>4.103999999999999</v>
      </c>
      <c r="N213" s="5">
        <v>22.224</v>
      </c>
      <c r="O213" s="5">
        <v>219.36</v>
      </c>
      <c r="P213" s="5">
        <v>0.0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 t="s">
        <v>229</v>
      </c>
      <c r="B214" s="5">
        <v>250.0</v>
      </c>
      <c r="C214" s="5">
        <v>500.4525</v>
      </c>
      <c r="D214" s="5">
        <v>11.310000000000002</v>
      </c>
      <c r="E214" s="5">
        <v>0.0</v>
      </c>
      <c r="F214" s="5">
        <v>29.165</v>
      </c>
      <c r="G214" s="5">
        <v>42.545</v>
      </c>
      <c r="H214" s="5">
        <v>22.990000000000002</v>
      </c>
      <c r="I214" s="5">
        <v>385.48749999999995</v>
      </c>
      <c r="J214" s="5">
        <v>768.4225000000001</v>
      </c>
      <c r="K214" s="5">
        <v>749.0875000000001</v>
      </c>
      <c r="L214" s="5" t="s">
        <v>17</v>
      </c>
      <c r="M214" s="5">
        <v>3.6525</v>
      </c>
      <c r="N214" s="5">
        <v>9.2125</v>
      </c>
      <c r="O214" s="5">
        <v>141.825</v>
      </c>
      <c r="P214" s="5">
        <v>0.0</v>
      </c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1" t="s">
        <v>230</v>
      </c>
      <c r="B215" s="3">
        <v>700.0</v>
      </c>
      <c r="C215" s="3">
        <v>331.71</v>
      </c>
      <c r="D215" s="3">
        <v>54.93</v>
      </c>
      <c r="E215" s="3">
        <v>0.0</v>
      </c>
      <c r="F215" s="3">
        <v>4.74</v>
      </c>
      <c r="G215" s="3">
        <v>16.04</v>
      </c>
      <c r="H215" s="3">
        <v>33.02</v>
      </c>
      <c r="I215" s="3">
        <v>194.58</v>
      </c>
      <c r="J215" s="3">
        <v>1613.2100000000003</v>
      </c>
      <c r="K215" s="3">
        <v>485.21</v>
      </c>
      <c r="L215" s="3" t="s">
        <v>17</v>
      </c>
      <c r="M215" s="3">
        <v>3.61</v>
      </c>
      <c r="N215" s="3">
        <v>2.31</v>
      </c>
      <c r="O215" s="3">
        <v>25.5</v>
      </c>
      <c r="P215" s="3">
        <v>0.0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6" t="s">
        <v>231</v>
      </c>
      <c r="B216" s="3">
        <v>250.0</v>
      </c>
      <c r="C216" s="3">
        <v>425.6660000000001</v>
      </c>
      <c r="D216" s="3">
        <v>76.07049999999998</v>
      </c>
      <c r="E216" s="3">
        <v>0.0</v>
      </c>
      <c r="F216" s="3">
        <v>6.636000000000001</v>
      </c>
      <c r="G216" s="3">
        <v>14.671000000000001</v>
      </c>
      <c r="H216" s="3">
        <v>64.3295</v>
      </c>
      <c r="I216" s="3">
        <v>236.137</v>
      </c>
      <c r="J216" s="3">
        <v>1477.9844999999998</v>
      </c>
      <c r="K216" s="3">
        <v>553.9969999999998</v>
      </c>
      <c r="L216" s="3">
        <v>12.5195</v>
      </c>
      <c r="M216" s="3">
        <v>2.2725000000000004</v>
      </c>
      <c r="N216" s="3">
        <v>2.6054999999999997</v>
      </c>
      <c r="O216" s="3">
        <v>99.8725</v>
      </c>
      <c r="P216" s="3">
        <v>0.0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1" t="s">
        <v>232</v>
      </c>
      <c r="B217" s="5">
        <v>50.0</v>
      </c>
      <c r="C217" s="5">
        <v>61.21500000000001</v>
      </c>
      <c r="D217" s="5">
        <v>3.446</v>
      </c>
      <c r="E217" s="5">
        <v>0.999</v>
      </c>
      <c r="F217" s="5">
        <v>2.211</v>
      </c>
      <c r="G217" s="5">
        <v>6.672000000000001</v>
      </c>
      <c r="H217" s="5">
        <v>17.18</v>
      </c>
      <c r="I217" s="5">
        <v>77.91</v>
      </c>
      <c r="J217" s="5">
        <v>608.295</v>
      </c>
      <c r="K217" s="5">
        <v>169.545</v>
      </c>
      <c r="L217" s="5" t="s">
        <v>17</v>
      </c>
      <c r="M217" s="5">
        <v>1.7794999999999999</v>
      </c>
      <c r="N217" s="5">
        <v>0.8594999999999999</v>
      </c>
      <c r="O217" s="5">
        <v>70.17</v>
      </c>
      <c r="P217" s="5">
        <v>0.0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6" t="s">
        <v>233</v>
      </c>
      <c r="B218" s="5">
        <v>400.0</v>
      </c>
      <c r="C218" s="5">
        <v>125.22400000000002</v>
      </c>
      <c r="D218" s="5">
        <v>8.136</v>
      </c>
      <c r="E218" s="5">
        <v>0.0</v>
      </c>
      <c r="F218" s="5">
        <v>4.715999999999999</v>
      </c>
      <c r="G218" s="5">
        <v>13.512000000000002</v>
      </c>
      <c r="H218" s="5">
        <v>60.644</v>
      </c>
      <c r="I218" s="5">
        <v>131.52800000000002</v>
      </c>
      <c r="J218" s="5">
        <v>1095.184</v>
      </c>
      <c r="K218" s="5">
        <v>662.8320000000001</v>
      </c>
      <c r="L218" s="5" t="s">
        <v>17</v>
      </c>
      <c r="M218" s="5">
        <v>3.988</v>
      </c>
      <c r="N218" s="5">
        <v>1.7120000000000002</v>
      </c>
      <c r="O218" s="5">
        <v>28.56</v>
      </c>
      <c r="P218" s="5">
        <v>0.0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1" t="s">
        <v>234</v>
      </c>
      <c r="B219" s="5">
        <v>650.0</v>
      </c>
      <c r="C219" s="5">
        <v>154.9275</v>
      </c>
      <c r="D219" s="5">
        <v>6.909500000000001</v>
      </c>
      <c r="E219" s="5">
        <v>0.0</v>
      </c>
      <c r="F219" s="5">
        <v>6.825000000000001</v>
      </c>
      <c r="G219" s="5">
        <v>20.228</v>
      </c>
      <c r="H219" s="5">
        <v>123.38300000000001</v>
      </c>
      <c r="I219" s="5">
        <v>207.12900000000002</v>
      </c>
      <c r="J219" s="5">
        <v>2006.8749999999998</v>
      </c>
      <c r="K219" s="5">
        <v>912.73</v>
      </c>
      <c r="L219" s="5" t="s">
        <v>17</v>
      </c>
      <c r="M219" s="5">
        <v>3.5685</v>
      </c>
      <c r="N219" s="5">
        <v>6.0645</v>
      </c>
      <c r="O219" s="5">
        <v>41.34</v>
      </c>
      <c r="P219" s="5">
        <v>0.0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1" t="s">
        <v>235</v>
      </c>
      <c r="B220" s="3">
        <v>800.0</v>
      </c>
      <c r="C220" s="3">
        <v>573.2374</v>
      </c>
      <c r="D220" s="3">
        <v>102.9346</v>
      </c>
      <c r="E220" s="3">
        <v>0.0</v>
      </c>
      <c r="F220" s="3">
        <v>6.461599999999999</v>
      </c>
      <c r="G220" s="3">
        <v>20.524599999999996</v>
      </c>
      <c r="H220" s="3">
        <v>31.2502</v>
      </c>
      <c r="I220" s="3">
        <v>288.7629999999999</v>
      </c>
      <c r="J220" s="3">
        <v>1263.6199999999997</v>
      </c>
      <c r="K220" s="3">
        <v>504.505</v>
      </c>
      <c r="L220" s="3" t="s">
        <v>17</v>
      </c>
      <c r="M220" s="3">
        <v>2.1975999999999996</v>
      </c>
      <c r="N220" s="3">
        <v>4.329599999999999</v>
      </c>
      <c r="O220" s="3">
        <v>29.314999999999998</v>
      </c>
      <c r="P220" s="3">
        <v>0.0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1" t="s">
        <v>236</v>
      </c>
      <c r="B221" s="5">
        <v>300.0</v>
      </c>
      <c r="C221" s="5">
        <v>203.223</v>
      </c>
      <c r="D221" s="5">
        <v>16.548000000000002</v>
      </c>
      <c r="E221" s="5">
        <v>0.0</v>
      </c>
      <c r="F221" s="5">
        <v>7.542</v>
      </c>
      <c r="G221" s="5">
        <v>19.467000000000002</v>
      </c>
      <c r="H221" s="5">
        <v>117.79800000000003</v>
      </c>
      <c r="I221" s="5">
        <v>242.391</v>
      </c>
      <c r="J221" s="5">
        <v>1090.149</v>
      </c>
      <c r="K221" s="5">
        <v>690.6659999999999</v>
      </c>
      <c r="L221" s="5" t="s">
        <v>17</v>
      </c>
      <c r="M221" s="5">
        <v>4.065</v>
      </c>
      <c r="N221" s="5">
        <v>5.312999999999997</v>
      </c>
      <c r="O221" s="5">
        <v>31.799999999999997</v>
      </c>
      <c r="P221" s="5">
        <v>0.0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1" t="s">
        <v>237</v>
      </c>
      <c r="B222" s="5">
        <v>150.0</v>
      </c>
      <c r="C222" s="5">
        <v>639.1095</v>
      </c>
      <c r="D222" s="5">
        <v>6.507</v>
      </c>
      <c r="E222" s="5">
        <v>0.0</v>
      </c>
      <c r="F222" s="5">
        <v>51.708</v>
      </c>
      <c r="G222" s="5">
        <v>35.616</v>
      </c>
      <c r="H222" s="5">
        <v>87.1575</v>
      </c>
      <c r="I222" s="5">
        <v>404.77049999999997</v>
      </c>
      <c r="J222" s="5">
        <v>332.71799999999996</v>
      </c>
      <c r="K222" s="5">
        <v>566.4315</v>
      </c>
      <c r="L222" s="5" t="s">
        <v>17</v>
      </c>
      <c r="M222" s="5">
        <v>8.8215</v>
      </c>
      <c r="N222" s="5">
        <v>4.9245</v>
      </c>
      <c r="O222" s="5">
        <v>652.5</v>
      </c>
      <c r="P222" s="5">
        <v>0.0</v>
      </c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1" t="s">
        <v>238</v>
      </c>
      <c r="B223" s="5">
        <v>1100.0</v>
      </c>
      <c r="C223" s="5">
        <v>891.4300000000002</v>
      </c>
      <c r="D223" s="5">
        <v>77.05799999999999</v>
      </c>
      <c r="E223" s="5">
        <v>0.0</v>
      </c>
      <c r="F223" s="5">
        <v>40.76200000000001</v>
      </c>
      <c r="G223" s="5">
        <v>48.943</v>
      </c>
      <c r="H223" s="5">
        <v>53.254999999999995</v>
      </c>
      <c r="I223" s="5">
        <v>302.425</v>
      </c>
      <c r="J223" s="5">
        <v>970.8949999999999</v>
      </c>
      <c r="K223" s="5">
        <v>455.78</v>
      </c>
      <c r="L223" s="5">
        <v>24.665</v>
      </c>
      <c r="M223" s="5">
        <v>1.8909999999999998</v>
      </c>
      <c r="N223" s="5">
        <v>4.220000000000001</v>
      </c>
      <c r="O223" s="5">
        <v>477.1</v>
      </c>
      <c r="P223" s="5">
        <v>0.0</v>
      </c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1" t="s">
        <v>239</v>
      </c>
      <c r="B224" s="5">
        <v>200.0</v>
      </c>
      <c r="C224" s="5">
        <v>174.73349999999994</v>
      </c>
      <c r="D224" s="5">
        <v>19.6327</v>
      </c>
      <c r="E224" s="5">
        <v>9.490499999999999</v>
      </c>
      <c r="F224" s="5">
        <v>4.6797</v>
      </c>
      <c r="G224" s="5">
        <v>14.223399999999998</v>
      </c>
      <c r="H224" s="5">
        <v>63.1693</v>
      </c>
      <c r="I224" s="5">
        <v>157.7304</v>
      </c>
      <c r="J224" s="5">
        <v>828.1510999999998</v>
      </c>
      <c r="K224" s="5">
        <v>547.409</v>
      </c>
      <c r="L224" s="5" t="s">
        <v>17</v>
      </c>
      <c r="M224" s="5">
        <v>3.8018999999999994</v>
      </c>
      <c r="N224" s="5">
        <v>1.6225999999999998</v>
      </c>
      <c r="O224" s="5">
        <v>27.929999999999996</v>
      </c>
      <c r="P224" s="5">
        <v>0.0</v>
      </c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1" t="s">
        <v>240</v>
      </c>
      <c r="B225" s="5">
        <v>200.0</v>
      </c>
      <c r="C225" s="5">
        <v>476.04028999999997</v>
      </c>
      <c r="D225" s="5">
        <v>28.805249999999997</v>
      </c>
      <c r="E225" s="5">
        <v>5.830144</v>
      </c>
      <c r="F225" s="5">
        <v>33.24425</v>
      </c>
      <c r="G225" s="5">
        <v>17.03997</v>
      </c>
      <c r="H225" s="5">
        <v>27.45618</v>
      </c>
      <c r="I225" s="5">
        <v>260.35121000000004</v>
      </c>
      <c r="J225" s="5">
        <v>1409.04861</v>
      </c>
      <c r="K225" s="5">
        <v>495.9578899999999</v>
      </c>
      <c r="L225" s="5" t="s">
        <v>17</v>
      </c>
      <c r="M225" s="5">
        <v>2.4954899999999993</v>
      </c>
      <c r="N225" s="5">
        <v>2.2156399999999996</v>
      </c>
      <c r="O225" s="5">
        <v>56.259499999999996</v>
      </c>
      <c r="P225" s="5">
        <v>0.0</v>
      </c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1" t="s">
        <v>241</v>
      </c>
      <c r="B226" s="5">
        <v>300.0</v>
      </c>
      <c r="C226" s="5">
        <v>986.9166</v>
      </c>
      <c r="D226" s="5">
        <v>27.74475</v>
      </c>
      <c r="E226" s="5">
        <v>14.3075</v>
      </c>
      <c r="F226" s="5">
        <v>66.4753</v>
      </c>
      <c r="G226" s="5">
        <v>61.97065000000001</v>
      </c>
      <c r="H226" s="5">
        <v>79.57035</v>
      </c>
      <c r="I226" s="5">
        <v>595.7554499999999</v>
      </c>
      <c r="J226" s="5">
        <v>1272.3438500000002</v>
      </c>
      <c r="K226" s="5">
        <v>1325.37305</v>
      </c>
      <c r="L226" s="5" t="s">
        <v>17</v>
      </c>
      <c r="M226" s="5">
        <v>5.566650000000001</v>
      </c>
      <c r="N226" s="5">
        <v>12.325099999999999</v>
      </c>
      <c r="O226" s="5">
        <v>220.95500000000004</v>
      </c>
      <c r="P226" s="5">
        <v>0.0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1" t="s">
        <v>242</v>
      </c>
      <c r="B227" s="5">
        <v>600.0</v>
      </c>
      <c r="C227" s="5">
        <v>600.42</v>
      </c>
      <c r="D227" s="5">
        <v>103.57</v>
      </c>
      <c r="E227" s="5">
        <v>0.0</v>
      </c>
      <c r="F227" s="5">
        <v>14.45</v>
      </c>
      <c r="G227" s="5">
        <v>16.28</v>
      </c>
      <c r="H227" s="5">
        <v>91.94</v>
      </c>
      <c r="I227" s="5">
        <v>279.96</v>
      </c>
      <c r="J227" s="5">
        <v>1578.85</v>
      </c>
      <c r="K227" s="5">
        <v>1313.48</v>
      </c>
      <c r="L227" s="5" t="s">
        <v>17</v>
      </c>
      <c r="M227" s="5">
        <v>5.71</v>
      </c>
      <c r="N227" s="5">
        <v>4.25</v>
      </c>
      <c r="O227" s="5">
        <v>9.54</v>
      </c>
      <c r="P227" s="3">
        <v>0.0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1" t="s">
        <v>243</v>
      </c>
      <c r="B228" s="3">
        <v>100.0</v>
      </c>
      <c r="C228" s="3">
        <v>234.899</v>
      </c>
      <c r="D228" s="3">
        <v>46.821</v>
      </c>
      <c r="E228" s="3">
        <v>1.5163000000000002</v>
      </c>
      <c r="F228" s="3">
        <v>2.698</v>
      </c>
      <c r="G228" s="3">
        <v>4.17</v>
      </c>
      <c r="H228" s="3">
        <v>45.979</v>
      </c>
      <c r="I228" s="3">
        <v>77.16</v>
      </c>
      <c r="J228" s="3">
        <v>236.545</v>
      </c>
      <c r="K228" s="3">
        <v>67.894</v>
      </c>
      <c r="L228" s="3">
        <v>19.97</v>
      </c>
      <c r="M228" s="3">
        <v>1.132</v>
      </c>
      <c r="N228" s="3">
        <v>0.574</v>
      </c>
      <c r="O228" s="3">
        <v>0.0</v>
      </c>
      <c r="P228" s="3">
        <v>0.0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1" t="s">
        <v>244</v>
      </c>
      <c r="B229" s="3">
        <v>100.0</v>
      </c>
      <c r="C229" s="3">
        <v>258.99</v>
      </c>
      <c r="D229" s="3">
        <v>46.151</v>
      </c>
      <c r="E229" s="3">
        <v>2.997</v>
      </c>
      <c r="F229" s="3">
        <v>5.668</v>
      </c>
      <c r="G229" s="3">
        <v>5.498</v>
      </c>
      <c r="H229" s="3">
        <v>6.37</v>
      </c>
      <c r="I229" s="3">
        <v>95.48</v>
      </c>
      <c r="J229" s="3">
        <v>270.036</v>
      </c>
      <c r="K229" s="3">
        <v>162.45</v>
      </c>
      <c r="L229" s="3">
        <v>0.0</v>
      </c>
      <c r="M229" s="3">
        <v>1.051</v>
      </c>
      <c r="N229" s="3">
        <v>1.33</v>
      </c>
      <c r="O229" s="3">
        <v>0.0</v>
      </c>
      <c r="P229" s="3">
        <v>0.0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1" t="s">
        <v>245</v>
      </c>
      <c r="B230" s="3">
        <v>100.0</v>
      </c>
      <c r="C230" s="3">
        <v>212.73</v>
      </c>
      <c r="D230" s="3">
        <v>45.17</v>
      </c>
      <c r="E230" s="3">
        <v>0.999</v>
      </c>
      <c r="F230" s="3">
        <v>0.678</v>
      </c>
      <c r="G230" s="3">
        <v>5.98</v>
      </c>
      <c r="H230" s="3">
        <v>7.49</v>
      </c>
      <c r="I230" s="3">
        <v>99.64</v>
      </c>
      <c r="J230" s="3">
        <v>236.379</v>
      </c>
      <c r="K230" s="3">
        <v>182.035</v>
      </c>
      <c r="L230" s="3">
        <v>0.0</v>
      </c>
      <c r="M230" s="3">
        <v>1.125</v>
      </c>
      <c r="N230" s="3">
        <v>1.404</v>
      </c>
      <c r="O230" s="3">
        <v>0.0</v>
      </c>
      <c r="P230" s="3">
        <v>0.0</v>
      </c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6" t="s">
        <v>246</v>
      </c>
      <c r="B231" s="5">
        <v>800.0</v>
      </c>
      <c r="C231" s="5">
        <v>622.148</v>
      </c>
      <c r="D231" s="5">
        <v>99.21699999999998</v>
      </c>
      <c r="E231" s="5">
        <v>0.0</v>
      </c>
      <c r="F231" s="5">
        <v>6.5409999999999995</v>
      </c>
      <c r="G231" s="5">
        <v>38.529</v>
      </c>
      <c r="H231" s="5">
        <v>1054.841</v>
      </c>
      <c r="I231" s="5">
        <v>907.2770000000002</v>
      </c>
      <c r="J231" s="5">
        <v>1669.3157</v>
      </c>
      <c r="K231" s="5">
        <v>1892.553</v>
      </c>
      <c r="L231" s="5">
        <v>46.05</v>
      </c>
      <c r="M231" s="5">
        <v>11.102</v>
      </c>
      <c r="N231" s="5">
        <v>4.707999999999999</v>
      </c>
      <c r="O231" s="5">
        <v>209.0</v>
      </c>
      <c r="P231" s="5">
        <v>0.0</v>
      </c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1" t="s">
        <v>247</v>
      </c>
      <c r="B232" s="5">
        <v>50.0</v>
      </c>
      <c r="C232" s="5">
        <v>19.509</v>
      </c>
      <c r="D232" s="5">
        <v>1.559</v>
      </c>
      <c r="E232" s="5">
        <v>0.0</v>
      </c>
      <c r="F232" s="5">
        <v>1.347</v>
      </c>
      <c r="G232" s="5">
        <v>1.312</v>
      </c>
      <c r="H232" s="5">
        <v>10.110000000000001</v>
      </c>
      <c r="I232" s="5">
        <v>20.866</v>
      </c>
      <c r="J232" s="5">
        <v>186.733</v>
      </c>
      <c r="K232" s="5">
        <v>85.4735</v>
      </c>
      <c r="L232" s="5" t="s">
        <v>17</v>
      </c>
      <c r="M232" s="5">
        <v>0.37650000000000006</v>
      </c>
      <c r="N232" s="5">
        <v>0.18950000000000003</v>
      </c>
      <c r="O232" s="5">
        <v>0.0</v>
      </c>
      <c r="P232" s="5">
        <v>0.0</v>
      </c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13" t="s">
        <v>248</v>
      </c>
      <c r="B233" s="5">
        <v>800.0</v>
      </c>
      <c r="C233" s="5">
        <v>550.6639999999999</v>
      </c>
      <c r="D233" s="5">
        <v>22.816000000000006</v>
      </c>
      <c r="E233" s="5">
        <v>0.0</v>
      </c>
      <c r="F233" s="5">
        <v>32.93599999999999</v>
      </c>
      <c r="G233" s="5">
        <v>41.224000000000004</v>
      </c>
      <c r="H233" s="5">
        <v>125.03200000000001</v>
      </c>
      <c r="I233" s="5">
        <v>208.52800000000002</v>
      </c>
      <c r="J233" s="5">
        <v>1532.5919999999999</v>
      </c>
      <c r="K233" s="5">
        <v>592.3439999999999</v>
      </c>
      <c r="L233" s="5" t="s">
        <v>17</v>
      </c>
      <c r="M233" s="5">
        <v>10.791999999999998</v>
      </c>
      <c r="N233" s="5">
        <v>4.416</v>
      </c>
      <c r="O233" s="5">
        <v>774.7679999999999</v>
      </c>
      <c r="P233" s="5">
        <v>0.0</v>
      </c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1" t="s">
        <v>249</v>
      </c>
      <c r="B234" s="5">
        <v>900.0</v>
      </c>
      <c r="C234" s="5">
        <v>690.3500000000001</v>
      </c>
      <c r="D234" s="5">
        <v>34.229</v>
      </c>
      <c r="E234" s="5">
        <v>0.0</v>
      </c>
      <c r="F234" s="5">
        <v>16.478</v>
      </c>
      <c r="G234" s="5">
        <v>17.338</v>
      </c>
      <c r="H234" s="5">
        <v>132.855</v>
      </c>
      <c r="I234" s="5">
        <v>239.255</v>
      </c>
      <c r="J234" s="5">
        <v>3418.195</v>
      </c>
      <c r="K234" s="5">
        <v>672.91</v>
      </c>
      <c r="L234" s="5">
        <v>3.45</v>
      </c>
      <c r="M234" s="5">
        <v>9.11</v>
      </c>
      <c r="N234" s="5">
        <v>6.622</v>
      </c>
      <c r="O234" s="5">
        <v>1480.97</v>
      </c>
      <c r="P234" s="3">
        <v>0.0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6" t="s">
        <v>250</v>
      </c>
      <c r="B235" s="5">
        <v>400.0</v>
      </c>
      <c r="C235" s="5">
        <v>579.5559000000001</v>
      </c>
      <c r="D235" s="5">
        <v>70.95935</v>
      </c>
      <c r="E235" s="5">
        <v>14.2912</v>
      </c>
      <c r="F235" s="5">
        <v>25.6102</v>
      </c>
      <c r="G235" s="5">
        <v>17.58295</v>
      </c>
      <c r="H235" s="5">
        <v>271.53665</v>
      </c>
      <c r="I235" s="5">
        <v>265.91565</v>
      </c>
      <c r="J235" s="5">
        <v>1379.5474000000002</v>
      </c>
      <c r="K235" s="5">
        <v>1048.02005</v>
      </c>
      <c r="L235" s="5" t="s">
        <v>17</v>
      </c>
      <c r="M235" s="5">
        <v>8.1004</v>
      </c>
      <c r="N235" s="5">
        <v>4.43135</v>
      </c>
      <c r="O235" s="5">
        <v>189.9205</v>
      </c>
      <c r="P235" s="5">
        <v>0.0</v>
      </c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6" t="s">
        <v>251</v>
      </c>
      <c r="B236" s="5">
        <v>400.0</v>
      </c>
      <c r="C236" s="5">
        <v>198.46800000000002</v>
      </c>
      <c r="D236" s="5">
        <v>8.78</v>
      </c>
      <c r="E236" s="5">
        <v>0.0</v>
      </c>
      <c r="F236" s="5">
        <v>14.032</v>
      </c>
      <c r="G236" s="5">
        <v>14.716000000000001</v>
      </c>
      <c r="H236" s="5">
        <v>135.172</v>
      </c>
      <c r="I236" s="5">
        <v>218.60399999999996</v>
      </c>
      <c r="J236" s="5">
        <v>1331.3120000000001</v>
      </c>
      <c r="K236" s="5">
        <v>547.852</v>
      </c>
      <c r="L236" s="5" t="s">
        <v>17</v>
      </c>
      <c r="M236" s="5">
        <v>2.808</v>
      </c>
      <c r="N236" s="5">
        <v>1.5560000000000003</v>
      </c>
      <c r="O236" s="5">
        <v>6.6</v>
      </c>
      <c r="P236" s="5">
        <v>0.0</v>
      </c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6" t="s">
        <v>252</v>
      </c>
      <c r="B237" s="5">
        <v>50.0</v>
      </c>
      <c r="C237" s="5">
        <v>37.511</v>
      </c>
      <c r="D237" s="5">
        <v>3.815</v>
      </c>
      <c r="E237" s="5">
        <v>0.0</v>
      </c>
      <c r="F237" s="5">
        <v>2.3685</v>
      </c>
      <c r="G237" s="5">
        <v>2.069</v>
      </c>
      <c r="H237" s="5">
        <v>37.585</v>
      </c>
      <c r="I237" s="5">
        <v>24.549</v>
      </c>
      <c r="J237" s="5">
        <v>217.2565</v>
      </c>
      <c r="K237" s="5">
        <v>311.26149999999996</v>
      </c>
      <c r="L237" s="5" t="s">
        <v>17</v>
      </c>
      <c r="M237" s="5">
        <v>1.765</v>
      </c>
      <c r="N237" s="5">
        <v>0.40349999999999997</v>
      </c>
      <c r="O237" s="5">
        <v>0.0</v>
      </c>
      <c r="P237" s="5">
        <v>0.0</v>
      </c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1" t="s">
        <v>253</v>
      </c>
      <c r="B238" s="5">
        <v>400.0</v>
      </c>
      <c r="C238" s="5">
        <v>121.448</v>
      </c>
      <c r="D238" s="5">
        <v>9.896</v>
      </c>
      <c r="E238" s="5">
        <v>0.0</v>
      </c>
      <c r="F238" s="5">
        <v>3.3880000000000003</v>
      </c>
      <c r="G238" s="5">
        <v>16.688</v>
      </c>
      <c r="H238" s="5">
        <v>624.972</v>
      </c>
      <c r="I238" s="5">
        <v>444.756</v>
      </c>
      <c r="J238" s="5">
        <v>1381.248</v>
      </c>
      <c r="K238" s="5">
        <v>1324.5800000000002</v>
      </c>
      <c r="L238" s="5" t="s">
        <v>17</v>
      </c>
      <c r="M238" s="5">
        <v>7.275999999999999</v>
      </c>
      <c r="N238" s="5">
        <v>2.596</v>
      </c>
      <c r="O238" s="5">
        <v>117.04</v>
      </c>
      <c r="P238" s="5">
        <v>0.0</v>
      </c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6" t="s">
        <v>254</v>
      </c>
      <c r="B239" s="5">
        <v>450.0</v>
      </c>
      <c r="C239" s="5">
        <v>99.12149999999997</v>
      </c>
      <c r="D239" s="5">
        <v>10.683000000000002</v>
      </c>
      <c r="E239" s="5">
        <v>0.0</v>
      </c>
      <c r="F239" s="5">
        <v>2.5425</v>
      </c>
      <c r="G239" s="5">
        <v>10.017</v>
      </c>
      <c r="H239" s="5">
        <v>392.8275</v>
      </c>
      <c r="I239" s="5">
        <v>223.41599999999997</v>
      </c>
      <c r="J239" s="5">
        <v>1535.6295</v>
      </c>
      <c r="K239" s="5">
        <v>484.551</v>
      </c>
      <c r="L239" s="5" t="s">
        <v>17</v>
      </c>
      <c r="M239" s="5">
        <v>4.401000000000001</v>
      </c>
      <c r="N239" s="5">
        <v>1.9754999999999996</v>
      </c>
      <c r="O239" s="5">
        <v>37.62</v>
      </c>
      <c r="P239" s="5">
        <v>0.0</v>
      </c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1" t="s">
        <v>255</v>
      </c>
      <c r="B240" s="3">
        <v>100.0</v>
      </c>
      <c r="C240" s="3">
        <v>223.62</v>
      </c>
      <c r="D240" s="3">
        <v>49.029</v>
      </c>
      <c r="E240" s="3">
        <v>5.994</v>
      </c>
      <c r="F240" s="3">
        <v>0.275</v>
      </c>
      <c r="G240" s="3">
        <v>5.5</v>
      </c>
      <c r="H240" s="3">
        <v>16.63</v>
      </c>
      <c r="I240" s="3">
        <v>59.45</v>
      </c>
      <c r="J240" s="3">
        <v>278.948</v>
      </c>
      <c r="K240" s="3">
        <v>212.643</v>
      </c>
      <c r="L240" s="3">
        <v>0.0</v>
      </c>
      <c r="M240" s="3">
        <v>1.11</v>
      </c>
      <c r="N240" s="3">
        <v>1.35</v>
      </c>
      <c r="O240" s="3">
        <v>0.0</v>
      </c>
      <c r="P240" s="3">
        <v>0.0</v>
      </c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1" t="s">
        <v>256</v>
      </c>
      <c r="B241" s="3">
        <v>600.0</v>
      </c>
      <c r="C241" s="3">
        <v>321.33500000000004</v>
      </c>
      <c r="D241" s="3">
        <v>46.19799999999999</v>
      </c>
      <c r="E241" s="3">
        <v>2.198</v>
      </c>
      <c r="F241" s="3">
        <v>5.814</v>
      </c>
      <c r="G241" s="3">
        <v>21.848000000000003</v>
      </c>
      <c r="H241" s="3">
        <v>45.016000000000005</v>
      </c>
      <c r="I241" s="3">
        <v>184.223</v>
      </c>
      <c r="J241" s="3">
        <v>2032.165</v>
      </c>
      <c r="K241" s="3">
        <v>360.68600000000004</v>
      </c>
      <c r="L241" s="3">
        <v>48.04</v>
      </c>
      <c r="M241" s="3">
        <v>3.2049999999999996</v>
      </c>
      <c r="N241" s="3">
        <v>4.894000000000001</v>
      </c>
      <c r="O241" s="3">
        <v>123.03</v>
      </c>
      <c r="P241" s="3">
        <v>0.0</v>
      </c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6" t="s">
        <v>257</v>
      </c>
      <c r="B242" s="3">
        <v>210.0</v>
      </c>
      <c r="C242" s="3">
        <v>334.79999999999995</v>
      </c>
      <c r="D242" s="3">
        <v>73.71000000000001</v>
      </c>
      <c r="E242" s="3">
        <v>0.0</v>
      </c>
      <c r="F242" s="3">
        <v>0.44999999999999996</v>
      </c>
      <c r="G242" s="3">
        <v>5.76</v>
      </c>
      <c r="H242" s="3">
        <v>3.5999999999999996</v>
      </c>
      <c r="I242" s="3">
        <v>126.0</v>
      </c>
      <c r="J242" s="3">
        <v>59.400000000000006</v>
      </c>
      <c r="K242" s="3">
        <v>146.7</v>
      </c>
      <c r="L242" s="3" t="s">
        <v>17</v>
      </c>
      <c r="M242" s="3">
        <v>0.36</v>
      </c>
      <c r="N242" s="3">
        <v>1.35</v>
      </c>
      <c r="O242" s="3">
        <v>0.0</v>
      </c>
      <c r="P242" s="3">
        <v>0.0</v>
      </c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1" t="s">
        <v>258</v>
      </c>
      <c r="B243" s="5">
        <v>150.0</v>
      </c>
      <c r="C243" s="5">
        <v>94.85699999999999</v>
      </c>
      <c r="D243" s="5">
        <v>8.784</v>
      </c>
      <c r="E243" s="5">
        <v>0.0</v>
      </c>
      <c r="F243" s="5">
        <v>6.5055</v>
      </c>
      <c r="G243" s="5">
        <v>5.485499999999999</v>
      </c>
      <c r="H243" s="5">
        <v>69.17249999999999</v>
      </c>
      <c r="I243" s="5">
        <v>87.66600000000001</v>
      </c>
      <c r="J243" s="5">
        <v>700.1205</v>
      </c>
      <c r="K243" s="5">
        <v>453.7484999999999</v>
      </c>
      <c r="L243" s="5" t="s">
        <v>17</v>
      </c>
      <c r="M243" s="5">
        <v>2.8695000000000004</v>
      </c>
      <c r="N243" s="5">
        <v>0.44249999999999995</v>
      </c>
      <c r="O243" s="5">
        <v>0.0</v>
      </c>
      <c r="P243" s="5">
        <v>0.0</v>
      </c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1" t="s">
        <v>259</v>
      </c>
      <c r="B244" s="5">
        <v>450.0</v>
      </c>
      <c r="C244" s="5">
        <v>117.315</v>
      </c>
      <c r="D244" s="5">
        <v>17.165499999999998</v>
      </c>
      <c r="E244" s="5">
        <v>0.0</v>
      </c>
      <c r="F244" s="5">
        <v>2.5520000000000005</v>
      </c>
      <c r="G244" s="5">
        <v>13.211</v>
      </c>
      <c r="H244" s="5">
        <v>502.7385</v>
      </c>
      <c r="I244" s="5">
        <v>317.042</v>
      </c>
      <c r="J244" s="5">
        <v>1799.6</v>
      </c>
      <c r="K244" s="5">
        <v>1434.7189999999998</v>
      </c>
      <c r="L244" s="5" t="s">
        <v>17</v>
      </c>
      <c r="M244" s="5">
        <v>5.9455</v>
      </c>
      <c r="N244" s="5">
        <v>1.8259999999999996</v>
      </c>
      <c r="O244" s="5">
        <v>68.97</v>
      </c>
      <c r="P244" s="5">
        <v>0.0</v>
      </c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1" t="s">
        <v>260</v>
      </c>
      <c r="B245" s="3">
        <v>100.0</v>
      </c>
      <c r="C245" s="3">
        <v>238.06</v>
      </c>
      <c r="D245" s="3">
        <v>54.64</v>
      </c>
      <c r="E245" s="3">
        <v>9.99</v>
      </c>
      <c r="F245" s="3">
        <v>0.45</v>
      </c>
      <c r="G245" s="3">
        <v>4.531</v>
      </c>
      <c r="H245" s="3">
        <v>65.2</v>
      </c>
      <c r="I245" s="3">
        <v>65.55</v>
      </c>
      <c r="J245" s="3">
        <v>256.148</v>
      </c>
      <c r="K245" s="3">
        <v>343.623</v>
      </c>
      <c r="L245" s="3">
        <v>17.5</v>
      </c>
      <c r="M245" s="3">
        <v>1.593</v>
      </c>
      <c r="N245" s="3">
        <v>0.553</v>
      </c>
      <c r="O245" s="3">
        <v>0.0</v>
      </c>
      <c r="P245" s="3">
        <v>0.0</v>
      </c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1" t="s">
        <v>261</v>
      </c>
      <c r="B246" s="5">
        <v>400.0</v>
      </c>
      <c r="C246" s="5">
        <v>310.69599999999997</v>
      </c>
      <c r="D246" s="5">
        <v>17.588</v>
      </c>
      <c r="E246" s="5">
        <v>0.0</v>
      </c>
      <c r="F246" s="5">
        <v>6.676000000000001</v>
      </c>
      <c r="G246" s="5">
        <v>48.848</v>
      </c>
      <c r="H246" s="5">
        <v>161.73200000000006</v>
      </c>
      <c r="I246" s="5">
        <v>619.1599999999997</v>
      </c>
      <c r="J246" s="5">
        <v>1463.3119999999997</v>
      </c>
      <c r="K246" s="5">
        <v>1467.528</v>
      </c>
      <c r="L246" s="5" t="s">
        <v>17</v>
      </c>
      <c r="M246" s="5">
        <v>11.42</v>
      </c>
      <c r="N246" s="5">
        <v>3.7520000000000007</v>
      </c>
      <c r="O246" s="5">
        <v>187.42</v>
      </c>
      <c r="P246" s="5">
        <v>0.0</v>
      </c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 t="s">
        <v>262</v>
      </c>
      <c r="B247" s="5">
        <v>450.0</v>
      </c>
      <c r="C247" s="5">
        <v>103.52699999999999</v>
      </c>
      <c r="D247" s="5">
        <v>9.963</v>
      </c>
      <c r="E247" s="5">
        <v>0.0</v>
      </c>
      <c r="F247" s="5">
        <v>2.9385</v>
      </c>
      <c r="G247" s="5">
        <v>11.997</v>
      </c>
      <c r="H247" s="5">
        <v>292.986</v>
      </c>
      <c r="I247" s="5">
        <v>262.602</v>
      </c>
      <c r="J247" s="5">
        <v>1462.1265</v>
      </c>
      <c r="K247" s="5">
        <v>850.8285</v>
      </c>
      <c r="L247" s="5" t="s">
        <v>17</v>
      </c>
      <c r="M247" s="5">
        <v>4.1355</v>
      </c>
      <c r="N247" s="5">
        <v>1.8224999999999998</v>
      </c>
      <c r="O247" s="5">
        <v>37.62</v>
      </c>
      <c r="P247" s="5">
        <v>0.0</v>
      </c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1" t="s">
        <v>263</v>
      </c>
      <c r="B248" s="5">
        <v>50.0</v>
      </c>
      <c r="C248" s="5">
        <v>56.226</v>
      </c>
      <c r="D248" s="5">
        <v>10.480500000000001</v>
      </c>
      <c r="E248" s="5">
        <v>1.5667499999999999</v>
      </c>
      <c r="F248" s="5">
        <v>1.2635</v>
      </c>
      <c r="G248" s="5">
        <v>1.3835</v>
      </c>
      <c r="H248" s="5">
        <v>13.1045</v>
      </c>
      <c r="I248" s="5">
        <v>40.960499999999996</v>
      </c>
      <c r="J248" s="5">
        <v>241.73200000000003</v>
      </c>
      <c r="K248" s="5">
        <v>214.52399999999997</v>
      </c>
      <c r="L248" s="5" t="s">
        <v>17</v>
      </c>
      <c r="M248" s="5">
        <v>0.8190000000000001</v>
      </c>
      <c r="N248" s="5">
        <v>0.2795</v>
      </c>
      <c r="O248" s="5">
        <v>0.0</v>
      </c>
      <c r="P248" s="5">
        <v>0.0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14" t="s">
        <v>264</v>
      </c>
      <c r="B249" s="5">
        <v>400.0</v>
      </c>
      <c r="C249" s="5">
        <v>606.54</v>
      </c>
      <c r="D249" s="5">
        <v>92.10000000000001</v>
      </c>
      <c r="E249" s="5">
        <v>0.0</v>
      </c>
      <c r="F249" s="5">
        <v>3.45</v>
      </c>
      <c r="G249" s="5">
        <v>15.16</v>
      </c>
      <c r="H249" s="5">
        <v>68.6</v>
      </c>
      <c r="I249" s="5">
        <v>235.40000000000003</v>
      </c>
      <c r="J249" s="5">
        <v>1647.8660000000002</v>
      </c>
      <c r="K249" s="5">
        <v>510.41</v>
      </c>
      <c r="L249" s="5">
        <v>7.4</v>
      </c>
      <c r="M249" s="5">
        <v>3.5599999999999996</v>
      </c>
      <c r="N249" s="5">
        <v>3.3000000000000003</v>
      </c>
      <c r="O249" s="5">
        <v>39.0</v>
      </c>
      <c r="P249" s="5">
        <v>0.0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6" t="s">
        <v>265</v>
      </c>
      <c r="B250" s="5">
        <v>700.0</v>
      </c>
      <c r="C250" s="5">
        <v>424.125</v>
      </c>
      <c r="D250" s="5">
        <v>49.522499999999994</v>
      </c>
      <c r="E250" s="5">
        <v>14.850000000000001</v>
      </c>
      <c r="F250" s="5">
        <v>6.9795</v>
      </c>
      <c r="G250" s="5">
        <v>49.2075</v>
      </c>
      <c r="H250" s="5">
        <v>114.42599999999999</v>
      </c>
      <c r="I250" s="5">
        <v>790.9694999999999</v>
      </c>
      <c r="J250" s="5">
        <v>2393.2860000000005</v>
      </c>
      <c r="K250" s="5">
        <v>1469.8035000000002</v>
      </c>
      <c r="L250" s="5" t="s">
        <v>17</v>
      </c>
      <c r="M250" s="5">
        <v>7.339499999999999</v>
      </c>
      <c r="N250" s="5">
        <v>3.946500000000001</v>
      </c>
      <c r="O250" s="5">
        <v>610.7985000000001</v>
      </c>
      <c r="P250" s="5">
        <v>0.0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1" t="s">
        <v>266</v>
      </c>
      <c r="B251" s="5">
        <v>100.0</v>
      </c>
      <c r="C251" s="5">
        <v>194.94</v>
      </c>
      <c r="D251" s="5">
        <v>24.971</v>
      </c>
      <c r="E251" s="5">
        <v>0.0</v>
      </c>
      <c r="F251" s="5">
        <v>8.78</v>
      </c>
      <c r="G251" s="5">
        <v>4.946</v>
      </c>
      <c r="H251" s="5">
        <v>31.17</v>
      </c>
      <c r="I251" s="5">
        <v>77.6</v>
      </c>
      <c r="J251" s="5">
        <v>322.923</v>
      </c>
      <c r="K251" s="5">
        <v>436.235</v>
      </c>
      <c r="L251" s="5">
        <v>20.51</v>
      </c>
      <c r="M251" s="5">
        <v>1.301</v>
      </c>
      <c r="N251" s="5">
        <v>0.624</v>
      </c>
      <c r="O251" s="5">
        <v>23.75</v>
      </c>
      <c r="P251" s="3">
        <v>0.0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1" t="s">
        <v>267</v>
      </c>
      <c r="B252" s="3">
        <v>30.0</v>
      </c>
      <c r="C252" s="3">
        <v>113.84939999999999</v>
      </c>
      <c r="D252" s="3">
        <v>22.183199999999996</v>
      </c>
      <c r="E252" s="3">
        <v>2.1519</v>
      </c>
      <c r="F252" s="3">
        <v>1.2387</v>
      </c>
      <c r="G252" s="3">
        <v>2.574</v>
      </c>
      <c r="H252" s="3">
        <v>4.449</v>
      </c>
      <c r="I252" s="3">
        <v>28.230000000000004</v>
      </c>
      <c r="J252" s="3">
        <v>16.4598</v>
      </c>
      <c r="K252" s="3">
        <v>59.421899999999994</v>
      </c>
      <c r="L252" s="3" t="s">
        <v>17</v>
      </c>
      <c r="M252" s="3">
        <v>0.5661</v>
      </c>
      <c r="N252" s="3">
        <v>0.14310000000000003</v>
      </c>
      <c r="O252" s="3">
        <v>0.0</v>
      </c>
      <c r="P252" s="3">
        <v>0.0</v>
      </c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1" t="s">
        <v>268</v>
      </c>
      <c r="B253" s="3">
        <v>100.0</v>
      </c>
      <c r="C253" s="3">
        <v>232.213</v>
      </c>
      <c r="D253" s="3">
        <v>48.882</v>
      </c>
      <c r="E253" s="3">
        <v>7.992</v>
      </c>
      <c r="F253" s="3">
        <v>2.27</v>
      </c>
      <c r="G253" s="3">
        <v>3.827</v>
      </c>
      <c r="H253" s="3">
        <v>12.885</v>
      </c>
      <c r="I253" s="3">
        <v>79.74</v>
      </c>
      <c r="J253" s="3">
        <v>290.644</v>
      </c>
      <c r="K253" s="3">
        <v>142.123</v>
      </c>
      <c r="L253" s="3">
        <v>12.105</v>
      </c>
      <c r="M253" s="3">
        <v>2.533</v>
      </c>
      <c r="N253" s="3">
        <v>1.304</v>
      </c>
      <c r="O253" s="3">
        <v>0.159</v>
      </c>
      <c r="P253" s="3">
        <v>0.0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15" t="s">
        <v>269</v>
      </c>
      <c r="B254" s="3">
        <v>200.0</v>
      </c>
      <c r="C254" s="3">
        <v>275.55400000000003</v>
      </c>
      <c r="D254" s="3">
        <v>46.330000000000005</v>
      </c>
      <c r="E254" s="3">
        <v>26.520000000000003</v>
      </c>
      <c r="F254" s="3">
        <v>2.0580000000000003</v>
      </c>
      <c r="G254" s="3">
        <v>20.41</v>
      </c>
      <c r="H254" s="3">
        <v>165.87199999999999</v>
      </c>
      <c r="I254" s="3">
        <v>283.47</v>
      </c>
      <c r="J254" s="3">
        <v>1747.8440000000003</v>
      </c>
      <c r="K254" s="3">
        <v>792.52</v>
      </c>
      <c r="L254" s="3" t="s">
        <v>17</v>
      </c>
      <c r="M254" s="3">
        <v>5.252</v>
      </c>
      <c r="N254" s="3">
        <v>5.227999999999999</v>
      </c>
      <c r="O254" s="3">
        <v>134.4</v>
      </c>
      <c r="P254" s="3">
        <v>0.0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1" t="s">
        <v>270</v>
      </c>
      <c r="B255" s="5">
        <v>150.0</v>
      </c>
      <c r="C255" s="5">
        <v>485.5065000000001</v>
      </c>
      <c r="D255" s="5">
        <v>15.036</v>
      </c>
      <c r="E255" s="5">
        <v>8.352</v>
      </c>
      <c r="F255" s="5">
        <v>33.706500000000005</v>
      </c>
      <c r="G255" s="5">
        <v>29.332500000000003</v>
      </c>
      <c r="H255" s="5">
        <v>44.4165</v>
      </c>
      <c r="I255" s="5">
        <v>335.2995</v>
      </c>
      <c r="J255" s="5">
        <v>533.1929999999999</v>
      </c>
      <c r="K255" s="5">
        <v>451.08450000000005</v>
      </c>
      <c r="L255" s="5" t="s">
        <v>17</v>
      </c>
      <c r="M255" s="5">
        <v>1.3065000000000002</v>
      </c>
      <c r="N255" s="5">
        <v>3.8955</v>
      </c>
      <c r="O255" s="5">
        <v>103.5</v>
      </c>
      <c r="P255" s="5">
        <v>0.0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1" t="s">
        <v>271</v>
      </c>
      <c r="B256" s="5">
        <v>200.0</v>
      </c>
      <c r="C256" s="5">
        <v>567.582</v>
      </c>
      <c r="D256" s="5">
        <v>38.83999999999999</v>
      </c>
      <c r="E256" s="5">
        <v>12.364</v>
      </c>
      <c r="F256" s="5">
        <v>31.146</v>
      </c>
      <c r="G256" s="5">
        <v>30.466</v>
      </c>
      <c r="H256" s="5">
        <v>51.001999999999995</v>
      </c>
      <c r="I256" s="5">
        <v>315.664</v>
      </c>
      <c r="J256" s="5">
        <v>777.8560000000001</v>
      </c>
      <c r="K256" s="5">
        <v>381.256</v>
      </c>
      <c r="L256" s="5" t="s">
        <v>17</v>
      </c>
      <c r="M256" s="5">
        <v>3.348</v>
      </c>
      <c r="N256" s="5">
        <v>3.5239999999999996</v>
      </c>
      <c r="O256" s="5">
        <v>259.0</v>
      </c>
      <c r="P256" s="5">
        <v>0.0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1" t="s">
        <v>272</v>
      </c>
      <c r="B257" s="5">
        <v>100.0</v>
      </c>
      <c r="C257" s="5">
        <v>60.933</v>
      </c>
      <c r="D257" s="5">
        <v>7.621</v>
      </c>
      <c r="E257" s="5">
        <v>0.8420000000000001</v>
      </c>
      <c r="F257" s="5">
        <v>2.651</v>
      </c>
      <c r="G257" s="5">
        <v>2.711</v>
      </c>
      <c r="H257" s="5">
        <v>32.208</v>
      </c>
      <c r="I257" s="5">
        <v>45.841</v>
      </c>
      <c r="J257" s="5">
        <v>242.337</v>
      </c>
      <c r="K257" s="5">
        <v>235.389</v>
      </c>
      <c r="L257" s="5">
        <v>16.3</v>
      </c>
      <c r="M257" s="5">
        <v>0.723</v>
      </c>
      <c r="N257" s="5">
        <v>0.583</v>
      </c>
      <c r="O257" s="5">
        <v>5.5</v>
      </c>
      <c r="P257" s="3">
        <v>0.0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1" t="s">
        <v>273</v>
      </c>
      <c r="B258" s="5">
        <v>150.0</v>
      </c>
      <c r="C258" s="5">
        <v>132.4215</v>
      </c>
      <c r="D258" s="5">
        <v>10.554</v>
      </c>
      <c r="E258" s="5">
        <v>0.0</v>
      </c>
      <c r="F258" s="5">
        <v>9.790500000000002</v>
      </c>
      <c r="G258" s="5">
        <v>5.457000000000001</v>
      </c>
      <c r="H258" s="5">
        <v>33.0165</v>
      </c>
      <c r="I258" s="5">
        <v>161.60999999999999</v>
      </c>
      <c r="J258" s="5">
        <v>520.1145</v>
      </c>
      <c r="K258" s="5">
        <v>856.3845</v>
      </c>
      <c r="L258" s="5" t="s">
        <v>17</v>
      </c>
      <c r="M258" s="5">
        <v>2.5110000000000006</v>
      </c>
      <c r="N258" s="5">
        <v>1.296</v>
      </c>
      <c r="O258" s="5">
        <v>0.0</v>
      </c>
      <c r="P258" s="5">
        <v>0.0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1" t="s">
        <v>274</v>
      </c>
      <c r="B259" s="3">
        <v>50.0</v>
      </c>
      <c r="C259" s="3">
        <v>19.715</v>
      </c>
      <c r="D259" s="3">
        <v>3.5385</v>
      </c>
      <c r="E259" s="3">
        <v>1.4985</v>
      </c>
      <c r="F259" s="3">
        <v>0.05</v>
      </c>
      <c r="G259" s="3">
        <v>0.577</v>
      </c>
      <c r="H259" s="3">
        <v>5.05</v>
      </c>
      <c r="I259" s="3">
        <v>13.405000000000001</v>
      </c>
      <c r="J259" s="3">
        <v>423.605</v>
      </c>
      <c r="K259" s="3">
        <v>63.33500000000001</v>
      </c>
      <c r="L259" s="3" t="s">
        <v>17</v>
      </c>
      <c r="M259" s="3">
        <v>0.179</v>
      </c>
      <c r="N259" s="3">
        <v>0.127</v>
      </c>
      <c r="O259" s="3">
        <v>0.0</v>
      </c>
      <c r="P259" s="3">
        <v>0.0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1" t="s">
        <v>275</v>
      </c>
      <c r="B260" s="5">
        <v>600.0</v>
      </c>
      <c r="C260" s="5">
        <v>252.09000000000006</v>
      </c>
      <c r="D260" s="5">
        <v>37.164</v>
      </c>
      <c r="E260" s="5">
        <v>0.0</v>
      </c>
      <c r="F260" s="5">
        <v>4.2059999999999995</v>
      </c>
      <c r="G260" s="5">
        <v>22.854</v>
      </c>
      <c r="H260" s="5">
        <v>599.2500000000001</v>
      </c>
      <c r="I260" s="5">
        <v>468.036</v>
      </c>
      <c r="J260" s="5">
        <v>2022.7440000000001</v>
      </c>
      <c r="K260" s="5">
        <v>1696.2660000000003</v>
      </c>
      <c r="L260" s="5" t="s">
        <v>17</v>
      </c>
      <c r="M260" s="5">
        <v>6.774</v>
      </c>
      <c r="N260" s="5">
        <v>2.7720000000000002</v>
      </c>
      <c r="O260" s="5">
        <v>100.368</v>
      </c>
      <c r="P260" s="5">
        <v>0.0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15" t="s">
        <v>276</v>
      </c>
      <c r="B261" s="5">
        <v>150.0</v>
      </c>
      <c r="C261" s="5">
        <v>281.5425</v>
      </c>
      <c r="D261" s="5">
        <v>36.279</v>
      </c>
      <c r="E261" s="5">
        <v>4.473000000000001</v>
      </c>
      <c r="F261" s="5">
        <v>8.083499999999997</v>
      </c>
      <c r="G261" s="5">
        <v>18.037499999999994</v>
      </c>
      <c r="H261" s="5">
        <v>120.59250000000002</v>
      </c>
      <c r="I261" s="5">
        <v>167.68500000000003</v>
      </c>
      <c r="J261" s="5">
        <v>1283.8274999999999</v>
      </c>
      <c r="K261" s="5">
        <v>459.18</v>
      </c>
      <c r="L261" s="5" t="s">
        <v>17</v>
      </c>
      <c r="M261" s="5">
        <v>2.3235</v>
      </c>
      <c r="N261" s="5">
        <v>1.3245000000000002</v>
      </c>
      <c r="O261" s="5">
        <v>18.9</v>
      </c>
      <c r="P261" s="5">
        <v>0.0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1" t="s">
        <v>277</v>
      </c>
      <c r="B262" s="5">
        <v>800.0</v>
      </c>
      <c r="C262" s="5">
        <v>559.2741</v>
      </c>
      <c r="D262" s="5">
        <v>90.46730000000001</v>
      </c>
      <c r="E262" s="5">
        <v>0.0</v>
      </c>
      <c r="F262" s="5">
        <v>6.0753</v>
      </c>
      <c r="G262" s="5">
        <v>15.530899999999999</v>
      </c>
      <c r="H262" s="5">
        <v>368.79150000000004</v>
      </c>
      <c r="I262" s="5">
        <v>369.06100000000004</v>
      </c>
      <c r="J262" s="5">
        <v>1621.2897000000003</v>
      </c>
      <c r="K262" s="5">
        <v>450.21130000000005</v>
      </c>
      <c r="L262" s="5" t="s">
        <v>17</v>
      </c>
      <c r="M262" s="5">
        <v>4.8279</v>
      </c>
      <c r="N262" s="5">
        <v>3.1261999999999994</v>
      </c>
      <c r="O262" s="5">
        <v>75.768</v>
      </c>
      <c r="P262" s="5">
        <v>0.0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1" t="s">
        <v>278</v>
      </c>
      <c r="B263" s="3">
        <v>300.0</v>
      </c>
      <c r="C263" s="3">
        <v>518.58</v>
      </c>
      <c r="D263" s="3">
        <v>76.107</v>
      </c>
      <c r="E263" s="3">
        <v>0.0</v>
      </c>
      <c r="F263" s="3">
        <v>14.719000000000001</v>
      </c>
      <c r="G263" s="3">
        <v>20.723</v>
      </c>
      <c r="H263" s="3">
        <v>64.97300000000001</v>
      </c>
      <c r="I263" s="3">
        <v>359.158</v>
      </c>
      <c r="J263" s="3">
        <v>1243.818</v>
      </c>
      <c r="K263" s="3">
        <v>665.561</v>
      </c>
      <c r="L263" s="3">
        <v>23.577</v>
      </c>
      <c r="M263" s="3">
        <v>3.8329999999999997</v>
      </c>
      <c r="N263" s="3">
        <v>2.139</v>
      </c>
      <c r="O263" s="3">
        <v>51.732000000000006</v>
      </c>
      <c r="P263" s="3">
        <v>0.0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1" t="s">
        <v>279</v>
      </c>
      <c r="B264" s="3">
        <v>250.0</v>
      </c>
      <c r="C264" s="3">
        <v>451.029</v>
      </c>
      <c r="D264" s="3">
        <v>70.868</v>
      </c>
      <c r="E264" s="3">
        <v>3.964</v>
      </c>
      <c r="F264" s="3">
        <v>5.763</v>
      </c>
      <c r="G264" s="3">
        <v>24.939999999999998</v>
      </c>
      <c r="H264" s="3">
        <v>38.0255</v>
      </c>
      <c r="I264" s="3">
        <v>367.082</v>
      </c>
      <c r="J264" s="3">
        <v>995.03</v>
      </c>
      <c r="K264" s="3">
        <v>476.129</v>
      </c>
      <c r="L264" s="3">
        <v>0.796</v>
      </c>
      <c r="M264" s="3">
        <v>1.6869999999999998</v>
      </c>
      <c r="N264" s="3">
        <v>1.8739999999999999</v>
      </c>
      <c r="O264" s="3">
        <v>54.6</v>
      </c>
      <c r="P264" s="3">
        <v>0.0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 t="s">
        <v>280</v>
      </c>
      <c r="B265" s="5">
        <v>1000.0</v>
      </c>
      <c r="C265" s="5">
        <v>541.19</v>
      </c>
      <c r="D265" s="5">
        <v>21.64</v>
      </c>
      <c r="E265" s="5">
        <v>0.0</v>
      </c>
      <c r="F265" s="5">
        <v>9.2</v>
      </c>
      <c r="G265" s="5">
        <v>91.65</v>
      </c>
      <c r="H265" s="5">
        <v>366.68</v>
      </c>
      <c r="I265" s="5">
        <v>1171.55</v>
      </c>
      <c r="J265" s="5">
        <v>2307.0699999999997</v>
      </c>
      <c r="K265" s="5">
        <v>2367.6000000000004</v>
      </c>
      <c r="L265" s="5" t="s">
        <v>17</v>
      </c>
      <c r="M265" s="5">
        <v>33.14000000000001</v>
      </c>
      <c r="N265" s="5">
        <v>10.65</v>
      </c>
      <c r="O265" s="5">
        <v>844.0</v>
      </c>
      <c r="P265" s="5">
        <v>0.0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1" t="s">
        <v>281</v>
      </c>
      <c r="B266" s="5">
        <v>50.0</v>
      </c>
      <c r="C266" s="5">
        <v>16.285000000000004</v>
      </c>
      <c r="D266" s="5">
        <v>3.1555</v>
      </c>
      <c r="E266" s="5">
        <v>1.195</v>
      </c>
      <c r="F266" s="5">
        <v>0.34850000000000003</v>
      </c>
      <c r="G266" s="5">
        <v>1.3430000000000002</v>
      </c>
      <c r="H266" s="5">
        <v>64.553</v>
      </c>
      <c r="I266" s="5">
        <v>28.5715</v>
      </c>
      <c r="J266" s="5">
        <v>308.349</v>
      </c>
      <c r="K266" s="5">
        <v>411.84499999999997</v>
      </c>
      <c r="L266" s="5" t="s">
        <v>17</v>
      </c>
      <c r="M266" s="5">
        <v>1.3914999999999997</v>
      </c>
      <c r="N266" s="5">
        <v>0.131</v>
      </c>
      <c r="O266" s="5">
        <v>0.0</v>
      </c>
      <c r="P266" s="5">
        <v>0.0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 t="s">
        <v>282</v>
      </c>
      <c r="B267" s="3">
        <v>800.0</v>
      </c>
      <c r="C267" s="3">
        <v>488.32399999999996</v>
      </c>
      <c r="D267" s="3">
        <v>81.61199999999998</v>
      </c>
      <c r="E267" s="3">
        <v>0.0</v>
      </c>
      <c r="F267" s="3">
        <v>8.223</v>
      </c>
      <c r="G267" s="3">
        <v>21.935999999999996</v>
      </c>
      <c r="H267" s="3">
        <v>341.36</v>
      </c>
      <c r="I267" s="3">
        <v>295.98199999999997</v>
      </c>
      <c r="J267" s="3">
        <v>2587.704</v>
      </c>
      <c r="K267" s="3">
        <v>1125.83</v>
      </c>
      <c r="L267" s="3">
        <v>1.1500000000000001</v>
      </c>
      <c r="M267" s="3">
        <v>4.4479999999999995</v>
      </c>
      <c r="N267" s="3">
        <v>1.7317999999999998</v>
      </c>
      <c r="O267" s="3">
        <v>45.144</v>
      </c>
      <c r="P267" s="3">
        <v>0.0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1" t="s">
        <v>283</v>
      </c>
      <c r="B268" s="5">
        <v>400.0</v>
      </c>
      <c r="C268" s="5">
        <v>445.65999999999997</v>
      </c>
      <c r="D268" s="5">
        <v>90.0321645</v>
      </c>
      <c r="E268" s="5">
        <v>1.72</v>
      </c>
      <c r="F268" s="5">
        <v>3.1595671</v>
      </c>
      <c r="G268" s="5">
        <v>12.991298701</v>
      </c>
      <c r="H268" s="5">
        <v>91.05999999999999</v>
      </c>
      <c r="I268" s="5">
        <v>167.96</v>
      </c>
      <c r="J268" s="5">
        <v>718.39</v>
      </c>
      <c r="K268" s="5">
        <v>708.68</v>
      </c>
      <c r="L268" s="5">
        <v>1.29</v>
      </c>
      <c r="M268" s="5">
        <v>3.9082683979999997</v>
      </c>
      <c r="N268" s="5">
        <v>2.652164502</v>
      </c>
      <c r="O268" s="5">
        <v>12.8</v>
      </c>
      <c r="P268" s="5">
        <v>0.0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1" t="s">
        <v>284</v>
      </c>
      <c r="B269" s="5">
        <v>50.0</v>
      </c>
      <c r="C269" s="5">
        <v>16.57</v>
      </c>
      <c r="D269" s="5">
        <v>3.0254999999999996</v>
      </c>
      <c r="E269" s="5">
        <v>0.0</v>
      </c>
      <c r="F269" s="5">
        <v>0.40349999999999997</v>
      </c>
      <c r="G269" s="5">
        <v>1.2690000000000001</v>
      </c>
      <c r="H269" s="5">
        <v>47.906000000000006</v>
      </c>
      <c r="I269" s="5">
        <v>33.169999999999995</v>
      </c>
      <c r="J269" s="5">
        <v>344.2010000000001</v>
      </c>
      <c r="K269" s="5">
        <v>176.996</v>
      </c>
      <c r="L269" s="5" t="s">
        <v>17</v>
      </c>
      <c r="M269" s="5">
        <v>0.8399999999999999</v>
      </c>
      <c r="N269" s="5">
        <v>0.20500000000000004</v>
      </c>
      <c r="O269" s="5">
        <v>4.198</v>
      </c>
      <c r="P269" s="5">
        <v>0.0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1" t="s">
        <v>285</v>
      </c>
      <c r="B270" s="5">
        <v>250.0</v>
      </c>
      <c r="C270" s="5">
        <v>559.93155</v>
      </c>
      <c r="D270" s="5">
        <v>24.47235</v>
      </c>
      <c r="E270" s="5">
        <v>4.0748999999999995</v>
      </c>
      <c r="F270" s="5">
        <v>34.2465</v>
      </c>
      <c r="G270" s="5">
        <v>38.16075</v>
      </c>
      <c r="H270" s="5">
        <v>66.06029999999998</v>
      </c>
      <c r="I270" s="5">
        <v>420.20685</v>
      </c>
      <c r="J270" s="5">
        <v>854.0740499999999</v>
      </c>
      <c r="K270" s="5">
        <v>1004.8606500000002</v>
      </c>
      <c r="L270" s="5" t="s">
        <v>17</v>
      </c>
      <c r="M270" s="5">
        <v>5.80125</v>
      </c>
      <c r="N270" s="5">
        <v>4.8399</v>
      </c>
      <c r="O270" s="5">
        <v>124.8225</v>
      </c>
      <c r="P270" s="5">
        <v>0.0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1" t="s">
        <v>286</v>
      </c>
      <c r="B271" s="5">
        <v>600.0</v>
      </c>
      <c r="C271" s="5">
        <v>480.822</v>
      </c>
      <c r="D271" s="5">
        <v>24.156</v>
      </c>
      <c r="E271" s="5">
        <v>1.032</v>
      </c>
      <c r="F271" s="5">
        <v>21.636</v>
      </c>
      <c r="G271" s="5">
        <v>43.21200000000001</v>
      </c>
      <c r="H271" s="5">
        <v>89.10000000000001</v>
      </c>
      <c r="I271" s="5">
        <v>478.584</v>
      </c>
      <c r="J271" s="5">
        <v>1849.9260000000002</v>
      </c>
      <c r="K271" s="5">
        <v>810.8580000000001</v>
      </c>
      <c r="L271" s="5" t="s">
        <v>17</v>
      </c>
      <c r="M271" s="5">
        <v>7.433999999999999</v>
      </c>
      <c r="N271" s="5">
        <v>5.196000000000001</v>
      </c>
      <c r="O271" s="5">
        <v>161.7</v>
      </c>
      <c r="P271" s="5">
        <v>0.0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6" t="s">
        <v>287</v>
      </c>
      <c r="B272" s="16">
        <v>450.0</v>
      </c>
      <c r="C272" s="16">
        <v>684.986</v>
      </c>
      <c r="D272" s="16">
        <v>101.62116449999999</v>
      </c>
      <c r="E272" s="16">
        <v>0.0</v>
      </c>
      <c r="F272" s="16">
        <v>19.751567100000003</v>
      </c>
      <c r="G272" s="16">
        <v>23.145298700999998</v>
      </c>
      <c r="H272" s="16">
        <v>81.556</v>
      </c>
      <c r="I272" s="16">
        <v>341.25699999999995</v>
      </c>
      <c r="J272" s="16">
        <v>1123.236</v>
      </c>
      <c r="K272" s="16">
        <v>788.3779999999999</v>
      </c>
      <c r="L272" s="16">
        <v>33.71</v>
      </c>
      <c r="M272" s="16">
        <v>4.132601730999999</v>
      </c>
      <c r="N272" s="16">
        <v>3.6659978349999998</v>
      </c>
      <c r="O272" s="16">
        <v>605.625</v>
      </c>
      <c r="P272" s="16">
        <v>0.0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1" t="s">
        <v>288</v>
      </c>
      <c r="B273" s="5">
        <v>200.0</v>
      </c>
      <c r="C273" s="5">
        <v>356.93600000000004</v>
      </c>
      <c r="D273" s="5">
        <v>21.461999999999996</v>
      </c>
      <c r="E273" s="5">
        <v>7.4239999999999995</v>
      </c>
      <c r="F273" s="5">
        <v>20.238</v>
      </c>
      <c r="G273" s="5">
        <v>23.348</v>
      </c>
      <c r="H273" s="5">
        <v>77.91600000000001</v>
      </c>
      <c r="I273" s="5">
        <v>307.85</v>
      </c>
      <c r="J273" s="5">
        <v>870.4</v>
      </c>
      <c r="K273" s="5">
        <v>634.996</v>
      </c>
      <c r="L273" s="5" t="s">
        <v>17</v>
      </c>
      <c r="M273" s="5">
        <v>2.206</v>
      </c>
      <c r="N273" s="5">
        <v>2.782</v>
      </c>
      <c r="O273" s="5">
        <v>164.3</v>
      </c>
      <c r="P273" s="5">
        <v>0.0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1" t="s">
        <v>289</v>
      </c>
      <c r="B274" s="5">
        <v>50.0</v>
      </c>
      <c r="C274" s="5">
        <v>23.3555</v>
      </c>
      <c r="D274" s="5">
        <v>4.6255</v>
      </c>
      <c r="E274" s="5">
        <v>1.5150000000000001</v>
      </c>
      <c r="F274" s="5">
        <v>0.496</v>
      </c>
      <c r="G274" s="5">
        <v>0.885</v>
      </c>
      <c r="H274" s="5">
        <v>14.8245</v>
      </c>
      <c r="I274" s="5">
        <v>33.46000000000001</v>
      </c>
      <c r="J274" s="5">
        <v>269.314</v>
      </c>
      <c r="K274" s="5">
        <v>147.1285</v>
      </c>
      <c r="L274" s="5" t="s">
        <v>17</v>
      </c>
      <c r="M274" s="5">
        <v>0.4445</v>
      </c>
      <c r="N274" s="5">
        <v>0.20450000000000002</v>
      </c>
      <c r="O274" s="5">
        <v>0.0</v>
      </c>
      <c r="P274" s="5">
        <v>0.0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1" t="s">
        <v>290</v>
      </c>
      <c r="B275" s="5">
        <v>50.0</v>
      </c>
      <c r="C275" s="5">
        <v>16.6675</v>
      </c>
      <c r="D275" s="5">
        <v>2.9565</v>
      </c>
      <c r="E275" s="5">
        <v>1.195</v>
      </c>
      <c r="F275" s="5">
        <v>0.532</v>
      </c>
      <c r="G275" s="5">
        <v>0.9424999999999998</v>
      </c>
      <c r="H275" s="5">
        <v>22.3365</v>
      </c>
      <c r="I275" s="5">
        <v>39.574</v>
      </c>
      <c r="J275" s="5">
        <v>276.19350000000003</v>
      </c>
      <c r="K275" s="5">
        <v>184.8785</v>
      </c>
      <c r="L275" s="5" t="s">
        <v>17</v>
      </c>
      <c r="M275" s="5">
        <v>0.5355</v>
      </c>
      <c r="N275" s="5">
        <v>0.1935</v>
      </c>
      <c r="O275" s="5">
        <v>1.452</v>
      </c>
      <c r="P275" s="5">
        <v>0.0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1" t="s">
        <v>291</v>
      </c>
      <c r="B276" s="3">
        <v>50.0</v>
      </c>
      <c r="C276" s="3">
        <v>11.44</v>
      </c>
      <c r="D276" s="3">
        <v>2.392</v>
      </c>
      <c r="E276" s="3">
        <v>0.0</v>
      </c>
      <c r="F276" s="3">
        <v>0.312</v>
      </c>
      <c r="G276" s="3">
        <v>1.144</v>
      </c>
      <c r="H276" s="3">
        <v>30.220000000000002</v>
      </c>
      <c r="I276" s="3">
        <v>80.08</v>
      </c>
      <c r="J276" s="3">
        <v>925.9975000000001</v>
      </c>
      <c r="K276" s="3">
        <v>328.1925</v>
      </c>
      <c r="L276" s="3" t="s">
        <v>17</v>
      </c>
      <c r="M276" s="3">
        <v>0.6295</v>
      </c>
      <c r="N276" s="3">
        <v>0.315</v>
      </c>
      <c r="O276" s="3">
        <v>0.0</v>
      </c>
      <c r="P276" s="3">
        <v>0.0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 t="s">
        <v>292</v>
      </c>
      <c r="B277" s="3">
        <v>50.0</v>
      </c>
      <c r="C277" s="3">
        <v>54.0</v>
      </c>
      <c r="D277" s="3">
        <v>14.642</v>
      </c>
      <c r="E277" s="3">
        <v>1.992</v>
      </c>
      <c r="F277" s="3">
        <v>0.152</v>
      </c>
      <c r="G277" s="3">
        <v>0.304</v>
      </c>
      <c r="H277" s="3">
        <v>15.08</v>
      </c>
      <c r="I277" s="3">
        <v>4.06</v>
      </c>
      <c r="J277" s="3">
        <v>333.6</v>
      </c>
      <c r="K277" s="3">
        <v>27.32</v>
      </c>
      <c r="L277" s="3" t="s">
        <v>17</v>
      </c>
      <c r="M277" s="3">
        <v>0.502</v>
      </c>
      <c r="N277" s="3">
        <v>0.051500000000000004</v>
      </c>
      <c r="O277" s="3">
        <v>0.0</v>
      </c>
      <c r="P277" s="3">
        <v>0.0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1" t="s">
        <v>293</v>
      </c>
      <c r="B278" s="3">
        <v>400.0</v>
      </c>
      <c r="C278" s="3">
        <v>626.5849999999999</v>
      </c>
      <c r="D278" s="3">
        <v>99.24400000000001</v>
      </c>
      <c r="E278" s="3">
        <v>0.0</v>
      </c>
      <c r="F278" s="3">
        <v>16.585</v>
      </c>
      <c r="G278" s="3">
        <v>14.675</v>
      </c>
      <c r="H278" s="3">
        <v>37.370000000000005</v>
      </c>
      <c r="I278" s="3">
        <v>52.555</v>
      </c>
      <c r="J278" s="3">
        <v>968.6960000000001</v>
      </c>
      <c r="K278" s="3">
        <v>218.39000000000001</v>
      </c>
      <c r="L278" s="3">
        <v>0.0</v>
      </c>
      <c r="M278" s="3">
        <v>3.007</v>
      </c>
      <c r="N278" s="3">
        <v>2.3465000000000003</v>
      </c>
      <c r="O278" s="3">
        <v>0.0</v>
      </c>
      <c r="P278" s="3">
        <v>0.0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1" t="s">
        <v>294</v>
      </c>
      <c r="B279" s="5">
        <v>500.0</v>
      </c>
      <c r="C279" s="5">
        <v>169.03499999999997</v>
      </c>
      <c r="D279" s="5">
        <v>10.595</v>
      </c>
      <c r="E279" s="5">
        <v>0.0</v>
      </c>
      <c r="F279" s="5">
        <v>2.3549999999999995</v>
      </c>
      <c r="G279" s="5">
        <v>27.740000000000006</v>
      </c>
      <c r="H279" s="5">
        <v>81.87</v>
      </c>
      <c r="I279" s="5">
        <v>409.095</v>
      </c>
      <c r="J279" s="5">
        <v>1573.4199999999998</v>
      </c>
      <c r="K279" s="5">
        <v>810.7100000000002</v>
      </c>
      <c r="L279" s="5" t="s">
        <v>17</v>
      </c>
      <c r="M279" s="5">
        <v>2.3449999999999998</v>
      </c>
      <c r="N279" s="5">
        <v>2.7449999999999997</v>
      </c>
      <c r="O279" s="5">
        <v>296.4</v>
      </c>
      <c r="P279" s="5">
        <v>0.0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 t="s">
        <v>295</v>
      </c>
      <c r="B280" s="5">
        <v>500.0</v>
      </c>
      <c r="C280" s="5">
        <v>693.9799999999998</v>
      </c>
      <c r="D280" s="5">
        <v>83.42800000000001</v>
      </c>
      <c r="E280" s="5">
        <v>2.6879999999999997</v>
      </c>
      <c r="F280" s="5">
        <v>20.92</v>
      </c>
      <c r="G280" s="5">
        <v>40.589999999999996</v>
      </c>
      <c r="H280" s="5">
        <v>76.77000000000001</v>
      </c>
      <c r="I280" s="5">
        <v>586.8299999999998</v>
      </c>
      <c r="J280" s="5">
        <v>1497.37</v>
      </c>
      <c r="K280" s="5">
        <v>874.9599999999999</v>
      </c>
      <c r="L280" s="5">
        <v>62.69</v>
      </c>
      <c r="M280" s="5">
        <v>3.227</v>
      </c>
      <c r="N280" s="5">
        <v>4.626</v>
      </c>
      <c r="O280" s="5">
        <v>387.6</v>
      </c>
      <c r="P280" s="5">
        <v>0.0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 t="s">
        <v>296</v>
      </c>
      <c r="B281" s="5">
        <v>200.0</v>
      </c>
      <c r="C281" s="5">
        <v>249.525</v>
      </c>
      <c r="D281" s="5">
        <v>13.5522</v>
      </c>
      <c r="E281" s="5">
        <v>0.0</v>
      </c>
      <c r="F281" s="5">
        <v>4.1904</v>
      </c>
      <c r="G281" s="5">
        <v>38.66760000000001</v>
      </c>
      <c r="H281" s="5">
        <v>78.57900000000001</v>
      </c>
      <c r="I281" s="5">
        <v>556.6410000000001</v>
      </c>
      <c r="J281" s="5">
        <v>682.389</v>
      </c>
      <c r="K281" s="5">
        <v>660.1410000000001</v>
      </c>
      <c r="L281" s="5" t="s">
        <v>17</v>
      </c>
      <c r="M281" s="5">
        <v>1.8594</v>
      </c>
      <c r="N281" s="5">
        <v>3.4038</v>
      </c>
      <c r="O281" s="5">
        <v>430.92</v>
      </c>
      <c r="P281" s="5">
        <v>0.0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6" t="s">
        <v>297</v>
      </c>
      <c r="B282" s="5">
        <v>200.0</v>
      </c>
      <c r="C282" s="5">
        <v>243.69600000000003</v>
      </c>
      <c r="D282" s="5">
        <v>27.42</v>
      </c>
      <c r="E282" s="5">
        <v>9.280000000000001</v>
      </c>
      <c r="F282" s="5">
        <v>6.842</v>
      </c>
      <c r="G282" s="5">
        <v>20.43199999999999</v>
      </c>
      <c r="H282" s="5">
        <v>94.336</v>
      </c>
      <c r="I282" s="5">
        <v>294.84</v>
      </c>
      <c r="J282" s="5">
        <v>1025.86</v>
      </c>
      <c r="K282" s="5">
        <v>822.236</v>
      </c>
      <c r="L282" s="5" t="s">
        <v>17</v>
      </c>
      <c r="M282" s="5">
        <v>2.878</v>
      </c>
      <c r="N282" s="5">
        <v>2.477999999999999</v>
      </c>
      <c r="O282" s="5">
        <v>198.0</v>
      </c>
      <c r="P282" s="5">
        <v>0.0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13" t="s">
        <v>298</v>
      </c>
      <c r="B283" s="3">
        <v>10.0</v>
      </c>
      <c r="C283" s="3">
        <v>6.826</v>
      </c>
      <c r="D283" s="3">
        <v>0.29359999999999997</v>
      </c>
      <c r="E283" s="3">
        <v>0.0</v>
      </c>
      <c r="F283" s="3">
        <v>0.09768</v>
      </c>
      <c r="G283" s="3">
        <v>1.2384</v>
      </c>
      <c r="H283" s="3">
        <v>2.396</v>
      </c>
      <c r="I283" s="3">
        <v>17.6</v>
      </c>
      <c r="J283" s="3">
        <v>179.109</v>
      </c>
      <c r="K283" s="3">
        <v>27.041</v>
      </c>
      <c r="L283" s="3">
        <v>2.066</v>
      </c>
      <c r="M283" s="3">
        <v>0.06596</v>
      </c>
      <c r="N283" s="3">
        <v>0.1097</v>
      </c>
      <c r="O283" s="3">
        <v>13.68</v>
      </c>
      <c r="P283" s="3">
        <v>0.0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1" t="s">
        <v>299</v>
      </c>
      <c r="B284" s="5">
        <v>20.0</v>
      </c>
      <c r="C284" s="5">
        <v>55.7136</v>
      </c>
      <c r="D284" s="5">
        <v>7.004600000000001</v>
      </c>
      <c r="E284" s="5">
        <v>1.3477000000000001</v>
      </c>
      <c r="F284" s="5">
        <v>0.6852</v>
      </c>
      <c r="G284" s="5">
        <v>5.394000000000001</v>
      </c>
      <c r="H284" s="5">
        <v>6.232</v>
      </c>
      <c r="I284" s="5">
        <v>64.818</v>
      </c>
      <c r="J284" s="5">
        <v>240.964</v>
      </c>
      <c r="K284" s="5">
        <v>50.886</v>
      </c>
      <c r="L284" s="5" t="s">
        <v>17</v>
      </c>
      <c r="M284" s="5">
        <v>0.28400000000000003</v>
      </c>
      <c r="N284" s="5">
        <v>0.4128</v>
      </c>
      <c r="O284" s="5">
        <v>50.050000000000004</v>
      </c>
      <c r="P284" s="5">
        <v>0.0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1" t="s">
        <v>300</v>
      </c>
      <c r="B285" s="5">
        <v>100.0</v>
      </c>
      <c r="C285" s="5">
        <v>308.426</v>
      </c>
      <c r="D285" s="5">
        <v>26.016</v>
      </c>
      <c r="E285" s="5">
        <v>0.0</v>
      </c>
      <c r="F285" s="5">
        <v>16.496</v>
      </c>
      <c r="G285" s="5">
        <v>13.459</v>
      </c>
      <c r="H285" s="5">
        <v>21.981</v>
      </c>
      <c r="I285" s="5">
        <v>196.907</v>
      </c>
      <c r="J285" s="5">
        <v>361.571</v>
      </c>
      <c r="K285" s="5">
        <v>186.938</v>
      </c>
      <c r="L285" s="5">
        <v>22.22</v>
      </c>
      <c r="M285" s="5">
        <v>0.741</v>
      </c>
      <c r="N285" s="5">
        <v>0.99</v>
      </c>
      <c r="O285" s="5">
        <v>133.0</v>
      </c>
      <c r="P285" s="3">
        <v>0.0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1" t="s">
        <v>301</v>
      </c>
      <c r="B286" s="5">
        <v>150.0</v>
      </c>
      <c r="C286" s="5">
        <v>126.114</v>
      </c>
      <c r="D286" s="5">
        <v>10.282500000000002</v>
      </c>
      <c r="E286" s="5">
        <v>1.4985</v>
      </c>
      <c r="F286" s="5">
        <v>8.661000000000001</v>
      </c>
      <c r="G286" s="5">
        <v>5.076</v>
      </c>
      <c r="H286" s="5">
        <v>512.9985</v>
      </c>
      <c r="I286" s="5">
        <v>108.6885</v>
      </c>
      <c r="J286" s="5">
        <v>774.5475</v>
      </c>
      <c r="K286" s="5">
        <v>94.1145</v>
      </c>
      <c r="L286" s="5" t="s">
        <v>17</v>
      </c>
      <c r="M286" s="5">
        <v>21.903</v>
      </c>
      <c r="N286" s="5">
        <v>0.4455</v>
      </c>
      <c r="O286" s="5">
        <v>0.0</v>
      </c>
      <c r="P286" s="5">
        <v>0.0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 t="s">
        <v>302</v>
      </c>
      <c r="B287" s="5">
        <v>450.0</v>
      </c>
      <c r="C287" s="5">
        <v>85.97250000000001</v>
      </c>
      <c r="D287" s="5">
        <v>13.716</v>
      </c>
      <c r="E287" s="5">
        <v>0.0</v>
      </c>
      <c r="F287" s="5">
        <v>1.8135000000000001</v>
      </c>
      <c r="G287" s="5">
        <v>6.444</v>
      </c>
      <c r="H287" s="5">
        <v>89.30250000000001</v>
      </c>
      <c r="I287" s="5">
        <v>122.0625</v>
      </c>
      <c r="J287" s="5">
        <v>1593.99</v>
      </c>
      <c r="K287" s="5">
        <v>611.8425</v>
      </c>
      <c r="L287" s="5" t="s">
        <v>17</v>
      </c>
      <c r="M287" s="5">
        <v>1.5074999999999998</v>
      </c>
      <c r="N287" s="5">
        <v>1.4354999999999998</v>
      </c>
      <c r="O287" s="5">
        <v>0.0</v>
      </c>
      <c r="P287" s="5">
        <v>0.0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 t="s">
        <v>303</v>
      </c>
      <c r="B288" s="3">
        <v>600.0</v>
      </c>
      <c r="C288" s="3">
        <v>158.496</v>
      </c>
      <c r="D288" s="3">
        <v>14.856399999999999</v>
      </c>
      <c r="E288" s="3">
        <v>0.0</v>
      </c>
      <c r="F288" s="3">
        <v>5.725200000000001</v>
      </c>
      <c r="G288" s="3">
        <v>14.1856</v>
      </c>
      <c r="H288" s="3">
        <v>103.792</v>
      </c>
      <c r="I288" s="3">
        <v>237.17200000000003</v>
      </c>
      <c r="J288" s="3">
        <v>1972.0879999999997</v>
      </c>
      <c r="K288" s="3">
        <v>664.716</v>
      </c>
      <c r="L288" s="3" t="s">
        <v>17</v>
      </c>
      <c r="M288" s="3">
        <v>3.2396</v>
      </c>
      <c r="N288" s="3">
        <v>2.4492000000000003</v>
      </c>
      <c r="O288" s="3">
        <v>13.26</v>
      </c>
      <c r="P288" s="3">
        <v>0.0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 t="s">
        <v>304</v>
      </c>
      <c r="B289" s="5">
        <v>500.0</v>
      </c>
      <c r="C289" s="5">
        <v>245.275</v>
      </c>
      <c r="D289" s="5">
        <v>21.189999999999998</v>
      </c>
      <c r="E289" s="5">
        <v>0.0</v>
      </c>
      <c r="F289" s="5">
        <v>7.049999999999999</v>
      </c>
      <c r="G289" s="5">
        <v>24.72</v>
      </c>
      <c r="H289" s="5">
        <v>2105.3</v>
      </c>
      <c r="I289" s="5">
        <v>270.92499999999995</v>
      </c>
      <c r="J289" s="5">
        <v>2150.425</v>
      </c>
      <c r="K289" s="5">
        <v>745.05</v>
      </c>
      <c r="L289" s="5" t="s">
        <v>17</v>
      </c>
      <c r="M289" s="5">
        <v>11.110000000000001</v>
      </c>
      <c r="N289" s="5">
        <v>5.035</v>
      </c>
      <c r="O289" s="5">
        <v>22.95</v>
      </c>
      <c r="P289" s="5">
        <v>0.0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1" t="s">
        <v>305</v>
      </c>
      <c r="B290" s="5">
        <v>30.0</v>
      </c>
      <c r="C290" s="5">
        <v>68.49600000000001</v>
      </c>
      <c r="D290" s="5">
        <v>15.505199999999999</v>
      </c>
      <c r="E290" s="5">
        <v>7.61112</v>
      </c>
      <c r="F290" s="5">
        <v>0.3285</v>
      </c>
      <c r="G290" s="5">
        <v>1.0971000000000002</v>
      </c>
      <c r="H290" s="5">
        <v>15.621299999999998</v>
      </c>
      <c r="I290" s="5">
        <v>24.2187</v>
      </c>
      <c r="J290" s="5">
        <v>242.28060000000002</v>
      </c>
      <c r="K290" s="5">
        <v>106.8468</v>
      </c>
      <c r="L290" s="5" t="s">
        <v>17</v>
      </c>
      <c r="M290" s="5">
        <v>0.32100000000000006</v>
      </c>
      <c r="N290" s="5">
        <v>0.23669999999999997</v>
      </c>
      <c r="O290" s="5">
        <v>0.0</v>
      </c>
      <c r="P290" s="5">
        <v>0.0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 t="s">
        <v>306</v>
      </c>
      <c r="B291" s="3">
        <v>30.0</v>
      </c>
      <c r="C291" s="3">
        <v>129.06</v>
      </c>
      <c r="D291" s="3">
        <v>24.136499999999998</v>
      </c>
      <c r="E291" s="3">
        <v>1.12095</v>
      </c>
      <c r="F291" s="3">
        <v>3.504</v>
      </c>
      <c r="G291" s="3">
        <v>0.3609</v>
      </c>
      <c r="H291" s="3">
        <v>1.2084</v>
      </c>
      <c r="I291" s="3">
        <v>3.5999999999999996</v>
      </c>
      <c r="J291" s="3">
        <v>7.0554</v>
      </c>
      <c r="K291" s="3">
        <v>0.028499999999999998</v>
      </c>
      <c r="L291" s="3" t="s">
        <v>17</v>
      </c>
      <c r="M291" s="3">
        <v>0.24</v>
      </c>
      <c r="N291" s="3">
        <v>0.1968</v>
      </c>
      <c r="O291" s="3">
        <v>0.0</v>
      </c>
      <c r="P291" s="3">
        <v>0.0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1" t="s">
        <v>307</v>
      </c>
      <c r="B292" s="3">
        <v>250.0</v>
      </c>
      <c r="C292" s="3">
        <v>463.21</v>
      </c>
      <c r="D292" s="3">
        <v>78.47399999999999</v>
      </c>
      <c r="E292" s="3">
        <v>6.765</v>
      </c>
      <c r="F292" s="3">
        <v>11.231999999999998</v>
      </c>
      <c r="G292" s="3">
        <v>12.366000000000001</v>
      </c>
      <c r="H292" s="3">
        <v>120.18</v>
      </c>
      <c r="I292" s="3">
        <v>225.59</v>
      </c>
      <c r="J292" s="3">
        <v>929.0659999999998</v>
      </c>
      <c r="K292" s="3">
        <v>291.498</v>
      </c>
      <c r="L292" s="3">
        <v>27.275999999999996</v>
      </c>
      <c r="M292" s="3">
        <v>2.108</v>
      </c>
      <c r="N292" s="3">
        <v>2.137</v>
      </c>
      <c r="O292" s="3">
        <v>0.0</v>
      </c>
      <c r="P292" s="3">
        <v>0.0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6" t="s">
        <v>308</v>
      </c>
      <c r="B293" s="5">
        <v>440.0</v>
      </c>
      <c r="C293" s="5">
        <v>137.8564</v>
      </c>
      <c r="D293" s="5">
        <v>11.622300000000001</v>
      </c>
      <c r="E293" s="5">
        <v>0.0</v>
      </c>
      <c r="F293" s="5">
        <v>5.8672</v>
      </c>
      <c r="G293" s="5">
        <v>13.438699999999999</v>
      </c>
      <c r="H293" s="5">
        <v>61.9039</v>
      </c>
      <c r="I293" s="5">
        <v>145.83829999999998</v>
      </c>
      <c r="J293" s="5">
        <v>1112.7844</v>
      </c>
      <c r="K293" s="5">
        <v>719.3267</v>
      </c>
      <c r="L293" s="5" t="s">
        <v>17</v>
      </c>
      <c r="M293" s="5">
        <v>4.1287</v>
      </c>
      <c r="N293" s="5">
        <v>2.0519999999999996</v>
      </c>
      <c r="O293" s="5">
        <v>24.224999999999998</v>
      </c>
      <c r="P293" s="5">
        <v>0.0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1" t="s">
        <v>309</v>
      </c>
      <c r="B294" s="5">
        <v>150.0</v>
      </c>
      <c r="C294" s="5">
        <v>203.54999999999998</v>
      </c>
      <c r="D294" s="5">
        <v>6.959999999999999</v>
      </c>
      <c r="E294" s="5">
        <v>4.095</v>
      </c>
      <c r="F294" s="5">
        <v>6.074999999999999</v>
      </c>
      <c r="G294" s="5">
        <v>29.279999999999998</v>
      </c>
      <c r="H294" s="5">
        <v>30.15</v>
      </c>
      <c r="I294" s="5">
        <v>252.0</v>
      </c>
      <c r="J294" s="5">
        <v>888.03</v>
      </c>
      <c r="K294" s="5">
        <v>541.8</v>
      </c>
      <c r="L294" s="5">
        <v>0.0</v>
      </c>
      <c r="M294" s="5">
        <v>7.947</v>
      </c>
      <c r="N294" s="5">
        <v>3.6414</v>
      </c>
      <c r="O294" s="5">
        <v>63.449999999999996</v>
      </c>
      <c r="P294" s="5">
        <v>0.0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1" t="s">
        <v>310</v>
      </c>
      <c r="B295" s="5">
        <v>100.0</v>
      </c>
      <c r="C295" s="5">
        <v>197.098</v>
      </c>
      <c r="D295" s="5">
        <v>6.724</v>
      </c>
      <c r="E295" s="5">
        <v>0.299</v>
      </c>
      <c r="F295" s="5">
        <v>9.514</v>
      </c>
      <c r="G295" s="5">
        <v>19.582</v>
      </c>
      <c r="H295" s="5">
        <v>13.139</v>
      </c>
      <c r="I295" s="5">
        <v>173.222</v>
      </c>
      <c r="J295" s="5">
        <v>248.684</v>
      </c>
      <c r="K295" s="5">
        <v>338.324</v>
      </c>
      <c r="L295" s="5">
        <v>3.4</v>
      </c>
      <c r="M295" s="5">
        <v>1.964</v>
      </c>
      <c r="N295" s="5">
        <v>3.561</v>
      </c>
      <c r="O295" s="5">
        <v>91.5</v>
      </c>
      <c r="P295" s="3">
        <v>0.0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1" t="s">
        <v>311</v>
      </c>
      <c r="B296" s="3">
        <v>150.0</v>
      </c>
      <c r="C296" s="3">
        <v>236.55599999999998</v>
      </c>
      <c r="D296" s="3">
        <v>15.946499999999999</v>
      </c>
      <c r="E296" s="3">
        <v>7.0425</v>
      </c>
      <c r="F296" s="3">
        <v>8.049</v>
      </c>
      <c r="G296" s="3">
        <v>25.032000000000004</v>
      </c>
      <c r="H296" s="3">
        <v>45.811499999999995</v>
      </c>
      <c r="I296" s="3">
        <v>244.28250000000003</v>
      </c>
      <c r="J296" s="3">
        <v>433.42350000000005</v>
      </c>
      <c r="K296" s="3">
        <v>608.349</v>
      </c>
      <c r="L296" s="3" t="s">
        <v>17</v>
      </c>
      <c r="M296" s="3">
        <v>3.048</v>
      </c>
      <c r="N296" s="3">
        <v>4.7715</v>
      </c>
      <c r="O296" s="3">
        <v>57.75</v>
      </c>
      <c r="P296" s="3">
        <v>0.0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 t="s">
        <v>312</v>
      </c>
      <c r="B297" s="5">
        <v>450.0</v>
      </c>
      <c r="C297" s="5">
        <v>661.41</v>
      </c>
      <c r="D297" s="5">
        <v>91.74216450000004</v>
      </c>
      <c r="E297" s="5">
        <v>2.58</v>
      </c>
      <c r="F297" s="5">
        <v>17.5395671</v>
      </c>
      <c r="G297" s="5">
        <v>32.001298701</v>
      </c>
      <c r="H297" s="5">
        <v>86.38</v>
      </c>
      <c r="I297" s="5">
        <v>404.74000000000007</v>
      </c>
      <c r="J297" s="5">
        <v>1126.6</v>
      </c>
      <c r="K297" s="5">
        <v>793.74</v>
      </c>
      <c r="L297" s="5">
        <v>33.58</v>
      </c>
      <c r="M297" s="5">
        <v>5.968268398</v>
      </c>
      <c r="N297" s="5">
        <v>6.529437228999999</v>
      </c>
      <c r="O297" s="5">
        <v>241.65</v>
      </c>
      <c r="P297" s="5">
        <v>0.0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1" t="s">
        <v>313</v>
      </c>
      <c r="B298" s="3">
        <v>100.0</v>
      </c>
      <c r="C298" s="3">
        <v>214.46</v>
      </c>
      <c r="D298" s="3">
        <v>42.554</v>
      </c>
      <c r="E298" s="3">
        <v>0.0</v>
      </c>
      <c r="F298" s="3">
        <v>1.764</v>
      </c>
      <c r="G298" s="3">
        <v>6.401</v>
      </c>
      <c r="H298" s="3">
        <v>15.035</v>
      </c>
      <c r="I298" s="3">
        <v>117.19</v>
      </c>
      <c r="J298" s="3">
        <v>337.74</v>
      </c>
      <c r="K298" s="3">
        <v>232.64</v>
      </c>
      <c r="L298" s="3">
        <v>11.27</v>
      </c>
      <c r="M298" s="3">
        <v>1.86</v>
      </c>
      <c r="N298" s="3">
        <v>1.587</v>
      </c>
      <c r="O298" s="3">
        <v>0.0</v>
      </c>
      <c r="P298" s="3">
        <v>0.0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 t="s">
        <v>314</v>
      </c>
      <c r="B299" s="5">
        <v>200.0</v>
      </c>
      <c r="C299" s="5">
        <v>348.87</v>
      </c>
      <c r="D299" s="5">
        <v>63.636</v>
      </c>
      <c r="E299" s="5">
        <v>0.0</v>
      </c>
      <c r="F299" s="5">
        <v>5.424</v>
      </c>
      <c r="G299" s="5">
        <v>10.276</v>
      </c>
      <c r="H299" s="5">
        <v>41.45</v>
      </c>
      <c r="I299" s="5">
        <v>159.43</v>
      </c>
      <c r="J299" s="5">
        <v>951.3200000000002</v>
      </c>
      <c r="K299" s="5">
        <v>355.38</v>
      </c>
      <c r="L299" s="5">
        <v>3.24</v>
      </c>
      <c r="M299" s="5">
        <v>3.398</v>
      </c>
      <c r="N299" s="5">
        <v>1.906</v>
      </c>
      <c r="O299" s="5">
        <v>69.12</v>
      </c>
      <c r="P299" s="5">
        <v>0.0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1" t="s">
        <v>315</v>
      </c>
      <c r="B300" s="5">
        <v>500.0</v>
      </c>
      <c r="C300" s="5">
        <v>702.996</v>
      </c>
      <c r="D300" s="5">
        <v>95.68336363600001</v>
      </c>
      <c r="E300" s="5">
        <v>3.44</v>
      </c>
      <c r="F300" s="5">
        <v>25.283909091</v>
      </c>
      <c r="G300" s="5">
        <v>22.595090909</v>
      </c>
      <c r="H300" s="5">
        <v>96.79599999999999</v>
      </c>
      <c r="I300" s="5">
        <v>289.33</v>
      </c>
      <c r="J300" s="5">
        <v>1234.0880000000002</v>
      </c>
      <c r="K300" s="5">
        <v>742.508</v>
      </c>
      <c r="L300" s="5">
        <v>55.8</v>
      </c>
      <c r="M300" s="5">
        <v>4.754363635999999</v>
      </c>
      <c r="N300" s="5">
        <v>4.159818182</v>
      </c>
      <c r="O300" s="5">
        <v>40.2</v>
      </c>
      <c r="P300" s="5">
        <v>0.0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6" t="s">
        <v>316</v>
      </c>
      <c r="B301" s="5">
        <v>700.0</v>
      </c>
      <c r="C301" s="5">
        <v>420.79300000000006</v>
      </c>
      <c r="D301" s="5">
        <v>81.226</v>
      </c>
      <c r="E301" s="5">
        <v>0.5</v>
      </c>
      <c r="F301" s="5">
        <v>1.739</v>
      </c>
      <c r="G301" s="5">
        <v>16.935</v>
      </c>
      <c r="H301" s="5">
        <v>88.548</v>
      </c>
      <c r="I301" s="5">
        <v>155.031</v>
      </c>
      <c r="J301" s="5">
        <v>1873.5439999999994</v>
      </c>
      <c r="K301" s="5">
        <v>371.349</v>
      </c>
      <c r="L301" s="5">
        <v>9.342</v>
      </c>
      <c r="M301" s="5">
        <v>3.173</v>
      </c>
      <c r="N301" s="5">
        <v>0.708</v>
      </c>
      <c r="O301" s="5">
        <v>16.202</v>
      </c>
      <c r="P301" s="5">
        <v>0.0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6" t="s">
        <v>317</v>
      </c>
      <c r="B302" s="3">
        <v>650.0</v>
      </c>
      <c r="C302" s="3">
        <v>760.88275</v>
      </c>
      <c r="D302" s="3">
        <v>134.2891</v>
      </c>
      <c r="E302" s="3">
        <v>7.992</v>
      </c>
      <c r="F302" s="3">
        <v>23.1648</v>
      </c>
      <c r="G302" s="3">
        <v>15.739625</v>
      </c>
      <c r="H302" s="3">
        <v>166.695875</v>
      </c>
      <c r="I302" s="3">
        <v>302.55975</v>
      </c>
      <c r="J302" s="3">
        <v>2446.9963749999997</v>
      </c>
      <c r="K302" s="3">
        <v>1013.844</v>
      </c>
      <c r="L302" s="3">
        <v>37.456</v>
      </c>
      <c r="M302" s="3">
        <v>5.3252500000000005</v>
      </c>
      <c r="N302" s="3">
        <v>1.406825</v>
      </c>
      <c r="O302" s="3">
        <v>3.08</v>
      </c>
      <c r="P302" s="3">
        <v>0.0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1" t="s">
        <v>318</v>
      </c>
      <c r="B303" s="5">
        <v>500.0</v>
      </c>
      <c r="C303" s="5">
        <v>729.6170000000001</v>
      </c>
      <c r="D303" s="5">
        <v>98.078</v>
      </c>
      <c r="E303" s="5">
        <v>4.0</v>
      </c>
      <c r="F303" s="5">
        <v>24.949999999999996</v>
      </c>
      <c r="G303" s="5">
        <v>25.758</v>
      </c>
      <c r="H303" s="5">
        <v>81.90500000000002</v>
      </c>
      <c r="I303" s="5">
        <v>297.11999999999995</v>
      </c>
      <c r="J303" s="5">
        <v>1521.8500000000001</v>
      </c>
      <c r="K303" s="5">
        <v>781.9300000000001</v>
      </c>
      <c r="L303" s="5">
        <v>32.504</v>
      </c>
      <c r="M303" s="5">
        <v>5.701</v>
      </c>
      <c r="N303" s="5">
        <v>5.681999999999998</v>
      </c>
      <c r="O303" s="5">
        <v>36.0</v>
      </c>
      <c r="P303" s="5">
        <v>0.0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 t="s">
        <v>319</v>
      </c>
      <c r="B304" s="3">
        <v>700.0</v>
      </c>
      <c r="C304" s="3">
        <v>564.2339999999999</v>
      </c>
      <c r="D304" s="3">
        <v>104.66499999999999</v>
      </c>
      <c r="E304" s="3">
        <v>0.44</v>
      </c>
      <c r="F304" s="3">
        <v>6.226000000000001</v>
      </c>
      <c r="G304" s="3">
        <v>20.262</v>
      </c>
      <c r="H304" s="3">
        <v>250.38199999999998</v>
      </c>
      <c r="I304" s="3">
        <v>277.29900000000004</v>
      </c>
      <c r="J304" s="3">
        <v>1792.2259999999999</v>
      </c>
      <c r="K304" s="3">
        <v>904.1229999999999</v>
      </c>
      <c r="L304" s="3">
        <v>3.553</v>
      </c>
      <c r="M304" s="3">
        <v>3.773</v>
      </c>
      <c r="N304" s="3">
        <v>1.903</v>
      </c>
      <c r="O304" s="3">
        <v>167.409</v>
      </c>
      <c r="P304" s="3">
        <v>0.0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1" t="s">
        <v>320</v>
      </c>
      <c r="B305" s="5">
        <v>150.0</v>
      </c>
      <c r="C305" s="5">
        <v>198.82349999999997</v>
      </c>
      <c r="D305" s="5">
        <v>37.47449999999999</v>
      </c>
      <c r="E305" s="5">
        <v>2.988</v>
      </c>
      <c r="F305" s="5">
        <v>4.7010000000000005</v>
      </c>
      <c r="G305" s="5">
        <v>2.5935</v>
      </c>
      <c r="H305" s="5">
        <v>50.13300000000001</v>
      </c>
      <c r="I305" s="5">
        <v>53.9415</v>
      </c>
      <c r="J305" s="5">
        <v>664.7505</v>
      </c>
      <c r="K305" s="5">
        <v>294.12000000000006</v>
      </c>
      <c r="L305" s="5" t="s">
        <v>17</v>
      </c>
      <c r="M305" s="5">
        <v>2.9069999999999996</v>
      </c>
      <c r="N305" s="5">
        <v>0.4830000000000001</v>
      </c>
      <c r="O305" s="5">
        <v>14.25</v>
      </c>
      <c r="P305" s="5">
        <v>0.0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1" t="s">
        <v>321</v>
      </c>
      <c r="B306" s="5">
        <v>650.0</v>
      </c>
      <c r="C306" s="5">
        <v>851.54</v>
      </c>
      <c r="D306" s="5">
        <v>125.70000000000002</v>
      </c>
      <c r="E306" s="5">
        <v>4.0</v>
      </c>
      <c r="F306" s="5">
        <v>28.610000000000003</v>
      </c>
      <c r="G306" s="5">
        <v>21.139999999999997</v>
      </c>
      <c r="H306" s="5">
        <v>84.10999999999999</v>
      </c>
      <c r="I306" s="5">
        <v>287.78</v>
      </c>
      <c r="J306" s="5">
        <v>2251.34</v>
      </c>
      <c r="K306" s="5">
        <v>817.0800000000002</v>
      </c>
      <c r="L306" s="5">
        <v>32.55</v>
      </c>
      <c r="M306" s="5">
        <v>4.829999999999999</v>
      </c>
      <c r="N306" s="5">
        <v>5.895999999999999</v>
      </c>
      <c r="O306" s="5">
        <v>36.0</v>
      </c>
      <c r="P306" s="5">
        <v>0.0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6" t="s">
        <v>322</v>
      </c>
      <c r="B307" s="5">
        <v>750.0</v>
      </c>
      <c r="C307" s="5">
        <v>737.23</v>
      </c>
      <c r="D307" s="5">
        <v>100.55000000000001</v>
      </c>
      <c r="E307" s="5">
        <v>0.0</v>
      </c>
      <c r="F307" s="5">
        <v>22.479999999999997</v>
      </c>
      <c r="G307" s="5">
        <v>29.02</v>
      </c>
      <c r="H307" s="5">
        <v>77.6</v>
      </c>
      <c r="I307" s="5">
        <v>363.25000000000006</v>
      </c>
      <c r="J307" s="5">
        <v>1922.1350000000004</v>
      </c>
      <c r="K307" s="5">
        <v>803.73</v>
      </c>
      <c r="L307" s="5">
        <v>15.649999999999999</v>
      </c>
      <c r="M307" s="5">
        <v>4.859999999999999</v>
      </c>
      <c r="N307" s="5">
        <v>6.223999999999999</v>
      </c>
      <c r="O307" s="5">
        <v>188.05</v>
      </c>
      <c r="P307" s="5">
        <v>0.0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1" t="s">
        <v>323</v>
      </c>
      <c r="B308" s="3">
        <v>700.0</v>
      </c>
      <c r="C308" s="3">
        <v>872.6080000000001</v>
      </c>
      <c r="D308" s="3">
        <v>153.7851</v>
      </c>
      <c r="E308" s="3">
        <v>0.0</v>
      </c>
      <c r="F308" s="3">
        <v>20.2943</v>
      </c>
      <c r="G308" s="3">
        <v>15.791900000000002</v>
      </c>
      <c r="H308" s="3">
        <v>15.3296</v>
      </c>
      <c r="I308" s="3">
        <v>196.779</v>
      </c>
      <c r="J308" s="3">
        <v>850.6253</v>
      </c>
      <c r="K308" s="3">
        <v>296.542</v>
      </c>
      <c r="L308" s="3" t="s">
        <v>17</v>
      </c>
      <c r="M308" s="3">
        <v>4.2277000000000005</v>
      </c>
      <c r="N308" s="3">
        <v>4.5225</v>
      </c>
      <c r="O308" s="3">
        <v>0.0</v>
      </c>
      <c r="P308" s="3">
        <v>0.0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1" t="s">
        <v>324</v>
      </c>
      <c r="B309" s="5">
        <v>400.0</v>
      </c>
      <c r="C309" s="5">
        <v>671.7199999999999</v>
      </c>
      <c r="D309" s="5">
        <v>103.036424242</v>
      </c>
      <c r="E309" s="5">
        <v>0.0</v>
      </c>
      <c r="F309" s="5">
        <v>19.236181818</v>
      </c>
      <c r="G309" s="5">
        <v>26.135818182</v>
      </c>
      <c r="H309" s="5">
        <v>611.1199999999999</v>
      </c>
      <c r="I309" s="5">
        <v>448.26</v>
      </c>
      <c r="J309" s="5">
        <v>893.22</v>
      </c>
      <c r="K309" s="5">
        <v>785.08</v>
      </c>
      <c r="L309" s="5">
        <v>28.599999999999998</v>
      </c>
      <c r="M309" s="5">
        <v>22.165575758</v>
      </c>
      <c r="N309" s="5">
        <v>4.746</v>
      </c>
      <c r="O309" s="5">
        <v>156.96</v>
      </c>
      <c r="P309" s="5">
        <v>0.0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1" t="s">
        <v>325</v>
      </c>
      <c r="B310" s="3">
        <v>400.0</v>
      </c>
      <c r="C310" s="3">
        <v>486.34837000000005</v>
      </c>
      <c r="D310" s="3">
        <v>74.84050999999998</v>
      </c>
      <c r="E310" s="3">
        <v>2.0595</v>
      </c>
      <c r="F310" s="3">
        <v>12.734900000000001</v>
      </c>
      <c r="G310" s="3">
        <v>16.325039999999998</v>
      </c>
      <c r="H310" s="3">
        <v>132.82813000000002</v>
      </c>
      <c r="I310" s="3">
        <v>283.26887</v>
      </c>
      <c r="J310" s="3">
        <v>1291.8050500000002</v>
      </c>
      <c r="K310" s="3">
        <v>500.64180000000005</v>
      </c>
      <c r="L310" s="3">
        <v>14.547500000000001</v>
      </c>
      <c r="M310" s="3">
        <v>2.5158</v>
      </c>
      <c r="N310" s="3">
        <v>2.39437</v>
      </c>
      <c r="O310" s="3">
        <v>130.42722</v>
      </c>
      <c r="P310" s="3">
        <v>0.0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1" t="s">
        <v>326</v>
      </c>
      <c r="B311" s="3">
        <v>800.0</v>
      </c>
      <c r="C311" s="3">
        <v>587.2914000000001</v>
      </c>
      <c r="D311" s="3">
        <v>105.0365</v>
      </c>
      <c r="E311" s="3">
        <v>0.0</v>
      </c>
      <c r="F311" s="3">
        <v>11.454</v>
      </c>
      <c r="G311" s="3">
        <v>14.574800000000002</v>
      </c>
      <c r="H311" s="3">
        <v>75.2312</v>
      </c>
      <c r="I311" s="3">
        <v>269.7085</v>
      </c>
      <c r="J311" s="3">
        <v>1423.9314000000004</v>
      </c>
      <c r="K311" s="3">
        <v>405.9032</v>
      </c>
      <c r="L311" s="3" t="s">
        <v>17</v>
      </c>
      <c r="M311" s="3">
        <v>2.3157</v>
      </c>
      <c r="N311" s="3">
        <v>2.5315000000000007</v>
      </c>
      <c r="O311" s="3">
        <v>45.15200000000001</v>
      </c>
      <c r="P311" s="3">
        <v>0.0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6" t="s">
        <v>327</v>
      </c>
      <c r="B312" s="3">
        <v>450.0</v>
      </c>
      <c r="C312" s="3">
        <v>662.192</v>
      </c>
      <c r="D312" s="3">
        <v>92.98948756</v>
      </c>
      <c r="E312" s="3">
        <v>3.44</v>
      </c>
      <c r="F312" s="3">
        <v>13.033502488</v>
      </c>
      <c r="G312" s="3">
        <v>15.843492536999998</v>
      </c>
      <c r="H312" s="3">
        <v>65.03999999999999</v>
      </c>
      <c r="I312" s="3">
        <v>236.12099999999995</v>
      </c>
      <c r="J312" s="3">
        <v>1281.3020000000001</v>
      </c>
      <c r="K312" s="3">
        <v>450.114</v>
      </c>
      <c r="L312" s="3">
        <v>10.839</v>
      </c>
      <c r="M312" s="3">
        <v>3.23500995</v>
      </c>
      <c r="N312" s="3">
        <v>2.863487562</v>
      </c>
      <c r="O312" s="3">
        <v>286.943</v>
      </c>
      <c r="P312" s="3">
        <v>0.0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6" t="s">
        <v>328</v>
      </c>
      <c r="B313" s="5">
        <v>900.0</v>
      </c>
      <c r="C313" s="5">
        <v>432.38</v>
      </c>
      <c r="D313" s="5">
        <v>88.732</v>
      </c>
      <c r="E313" s="5">
        <v>0.0</v>
      </c>
      <c r="F313" s="5">
        <v>3.525</v>
      </c>
      <c r="G313" s="5">
        <v>12.496</v>
      </c>
      <c r="H313" s="5">
        <v>76.88</v>
      </c>
      <c r="I313" s="5">
        <v>231.65</v>
      </c>
      <c r="J313" s="5">
        <v>1753.2550000000003</v>
      </c>
      <c r="K313" s="5">
        <v>525.79</v>
      </c>
      <c r="L313" s="5">
        <v>67.79</v>
      </c>
      <c r="M313" s="5">
        <v>2.384</v>
      </c>
      <c r="N313" s="5">
        <v>2.368</v>
      </c>
      <c r="O313" s="5">
        <v>2.77</v>
      </c>
      <c r="P313" s="3">
        <v>0.0</v>
      </c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1" t="s">
        <v>329</v>
      </c>
      <c r="B314" s="3">
        <v>100.0</v>
      </c>
      <c r="C314" s="3">
        <v>197.812</v>
      </c>
      <c r="D314" s="3">
        <v>44.074</v>
      </c>
      <c r="E314" s="3">
        <v>4.995</v>
      </c>
      <c r="F314" s="3">
        <v>0.35</v>
      </c>
      <c r="G314" s="3">
        <v>3.06</v>
      </c>
      <c r="H314" s="3">
        <v>2.503</v>
      </c>
      <c r="I314" s="3">
        <v>66.883</v>
      </c>
      <c r="J314" s="3">
        <v>266.77</v>
      </c>
      <c r="K314" s="3">
        <v>79.458</v>
      </c>
      <c r="L314" s="3">
        <v>0.0</v>
      </c>
      <c r="M314" s="3">
        <v>0.217</v>
      </c>
      <c r="N314" s="3">
        <v>0.718</v>
      </c>
      <c r="O314" s="3">
        <v>0.0</v>
      </c>
      <c r="P314" s="3">
        <v>0.0</v>
      </c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13" t="s">
        <v>330</v>
      </c>
      <c r="B315" s="5">
        <v>500.0</v>
      </c>
      <c r="C315" s="5">
        <v>796.94</v>
      </c>
      <c r="D315" s="5">
        <v>95.8</v>
      </c>
      <c r="E315" s="5">
        <v>5.4</v>
      </c>
      <c r="F315" s="5">
        <v>27.52</v>
      </c>
      <c r="G315" s="5">
        <v>37.8</v>
      </c>
      <c r="H315" s="5">
        <v>46.04</v>
      </c>
      <c r="I315" s="5">
        <v>573.7</v>
      </c>
      <c r="J315" s="5">
        <v>1375.6899999999998</v>
      </c>
      <c r="K315" s="5">
        <v>624.95</v>
      </c>
      <c r="L315" s="5" t="s">
        <v>17</v>
      </c>
      <c r="M315" s="5">
        <v>6.28</v>
      </c>
      <c r="N315" s="5">
        <v>7.17</v>
      </c>
      <c r="O315" s="5">
        <v>108.0</v>
      </c>
      <c r="P315" s="3">
        <v>0.0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1" t="s">
        <v>331</v>
      </c>
      <c r="B316" s="5">
        <v>300.0</v>
      </c>
      <c r="C316" s="5">
        <v>378.2615</v>
      </c>
      <c r="D316" s="5">
        <v>14.2419</v>
      </c>
      <c r="E316" s="5">
        <v>1.45</v>
      </c>
      <c r="F316" s="5">
        <v>16.263199999999998</v>
      </c>
      <c r="G316" s="5">
        <v>41.4294</v>
      </c>
      <c r="H316" s="5">
        <v>108.47449999999999</v>
      </c>
      <c r="I316" s="5">
        <v>443.38100000000003</v>
      </c>
      <c r="J316" s="5">
        <v>1682.8989999999994</v>
      </c>
      <c r="K316" s="5">
        <v>1222.7415</v>
      </c>
      <c r="L316" s="5" t="s">
        <v>17</v>
      </c>
      <c r="M316" s="5">
        <v>3.7468</v>
      </c>
      <c r="N316" s="5">
        <v>2.4302</v>
      </c>
      <c r="O316" s="5">
        <v>176.60999999999999</v>
      </c>
      <c r="P316" s="5">
        <v>0.0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1" t="s">
        <v>332</v>
      </c>
      <c r="B317" s="5">
        <v>100.0</v>
      </c>
      <c r="C317" s="5">
        <v>185.252</v>
      </c>
      <c r="D317" s="5">
        <v>1.813</v>
      </c>
      <c r="E317" s="5">
        <v>0.34079999999999994</v>
      </c>
      <c r="F317" s="5">
        <v>9.195</v>
      </c>
      <c r="G317" s="5">
        <v>22.271</v>
      </c>
      <c r="H317" s="5">
        <v>45.626</v>
      </c>
      <c r="I317" s="5">
        <v>214.85</v>
      </c>
      <c r="J317" s="5">
        <v>631.892</v>
      </c>
      <c r="K317" s="5">
        <v>471.25</v>
      </c>
      <c r="L317" s="5">
        <v>0.73</v>
      </c>
      <c r="M317" s="5">
        <v>1.191</v>
      </c>
      <c r="N317" s="5">
        <v>1.009</v>
      </c>
      <c r="O317" s="5">
        <v>105.74</v>
      </c>
      <c r="P317" s="3">
        <v>0.0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 t="s">
        <v>333</v>
      </c>
      <c r="B318" s="5">
        <v>150.0</v>
      </c>
      <c r="C318" s="5">
        <v>381.5719999999999</v>
      </c>
      <c r="D318" s="5">
        <v>32.300000000000004</v>
      </c>
      <c r="E318" s="5">
        <v>0.0</v>
      </c>
      <c r="F318" s="5">
        <v>16.62</v>
      </c>
      <c r="G318" s="5">
        <v>26.019999999999996</v>
      </c>
      <c r="H318" s="5">
        <v>38.288000000000004</v>
      </c>
      <c r="I318" s="5">
        <v>165.47200000000004</v>
      </c>
      <c r="J318" s="5">
        <v>839.1449</v>
      </c>
      <c r="K318" s="5">
        <v>338.5439999999999</v>
      </c>
      <c r="L318" s="5" t="s">
        <v>17</v>
      </c>
      <c r="M318" s="5">
        <v>2.688</v>
      </c>
      <c r="N318" s="5">
        <v>1.576</v>
      </c>
      <c r="O318" s="5">
        <v>98.0</v>
      </c>
      <c r="P318" s="5">
        <v>0.0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1" t="s">
        <v>334</v>
      </c>
      <c r="B319" s="5">
        <v>200.0</v>
      </c>
      <c r="C319" s="5">
        <v>211.81</v>
      </c>
      <c r="D319" s="5">
        <v>21.692</v>
      </c>
      <c r="E319" s="5">
        <v>6.7</v>
      </c>
      <c r="F319" s="5">
        <v>6.11</v>
      </c>
      <c r="G319" s="5">
        <v>20.156000000000002</v>
      </c>
      <c r="H319" s="5">
        <v>88.04</v>
      </c>
      <c r="I319" s="5">
        <v>278.05999999999995</v>
      </c>
      <c r="J319" s="5">
        <v>969.8839999999999</v>
      </c>
      <c r="K319" s="5">
        <v>699.0400000000001</v>
      </c>
      <c r="L319" s="5" t="s">
        <v>17</v>
      </c>
      <c r="M319" s="5">
        <v>3.670000000000001</v>
      </c>
      <c r="N319" s="5">
        <v>3.3199999999999985</v>
      </c>
      <c r="O319" s="5">
        <v>385.6</v>
      </c>
      <c r="P319" s="5">
        <v>0.0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 t="s">
        <v>335</v>
      </c>
      <c r="B320" s="5">
        <v>150.0</v>
      </c>
      <c r="C320" s="5">
        <v>209.56</v>
      </c>
      <c r="D320" s="5">
        <v>36.18000000000001</v>
      </c>
      <c r="E320" s="5">
        <v>0.0</v>
      </c>
      <c r="F320" s="5">
        <v>3.463</v>
      </c>
      <c r="G320" s="5">
        <v>6.703</v>
      </c>
      <c r="H320" s="5">
        <v>85.43200000000002</v>
      </c>
      <c r="I320" s="5">
        <v>151.23000000000002</v>
      </c>
      <c r="J320" s="5">
        <v>329.69</v>
      </c>
      <c r="K320" s="5">
        <v>179.326</v>
      </c>
      <c r="L320" s="5">
        <v>0.0</v>
      </c>
      <c r="M320" s="5">
        <v>0.6970000000000001</v>
      </c>
      <c r="N320" s="5">
        <v>0.804</v>
      </c>
      <c r="O320" s="5">
        <v>50.13</v>
      </c>
      <c r="P320" s="5">
        <v>0.0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1" t="s">
        <v>336</v>
      </c>
      <c r="B321" s="5">
        <v>20.0</v>
      </c>
      <c r="C321" s="5">
        <v>53.387</v>
      </c>
      <c r="D321" s="5">
        <v>10.177200000000001</v>
      </c>
      <c r="E321" s="5">
        <v>6.6036</v>
      </c>
      <c r="F321" s="5">
        <v>0.19800000000000004</v>
      </c>
      <c r="G321" s="5">
        <v>2.7684</v>
      </c>
      <c r="H321" s="5">
        <v>14.289</v>
      </c>
      <c r="I321" s="5">
        <v>31.711000000000006</v>
      </c>
      <c r="J321" s="5">
        <v>289.4502</v>
      </c>
      <c r="K321" s="5">
        <v>78.51100000000001</v>
      </c>
      <c r="L321" s="5" t="s">
        <v>17</v>
      </c>
      <c r="M321" s="5">
        <v>0.29900000000000004</v>
      </c>
      <c r="N321" s="5">
        <v>0.1222</v>
      </c>
      <c r="O321" s="5">
        <v>5.928000000000001</v>
      </c>
      <c r="P321" s="5">
        <v>0.0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1" t="s">
        <v>337</v>
      </c>
      <c r="B322" s="5">
        <v>100.0</v>
      </c>
      <c r="C322" s="5">
        <v>353.33</v>
      </c>
      <c r="D322" s="5">
        <v>37.99</v>
      </c>
      <c r="E322" s="5">
        <v>0.0</v>
      </c>
      <c r="F322" s="5">
        <v>16.541</v>
      </c>
      <c r="G322" s="5">
        <v>11.207</v>
      </c>
      <c r="H322" s="5">
        <v>26.865</v>
      </c>
      <c r="I322" s="5">
        <v>127.535</v>
      </c>
      <c r="J322" s="5">
        <v>423.79925000000003</v>
      </c>
      <c r="K322" s="5">
        <v>145.28</v>
      </c>
      <c r="L322" s="5">
        <v>13.7</v>
      </c>
      <c r="M322" s="5">
        <v>1.002</v>
      </c>
      <c r="N322" s="5">
        <v>0.476</v>
      </c>
      <c r="O322" s="5">
        <v>75.64</v>
      </c>
      <c r="P322" s="3">
        <v>0.0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1" t="s">
        <v>338</v>
      </c>
      <c r="B323" s="3">
        <v>100.0</v>
      </c>
      <c r="C323" s="3">
        <v>198.693</v>
      </c>
      <c r="D323" s="3">
        <v>44.216</v>
      </c>
      <c r="E323" s="3">
        <v>15.984</v>
      </c>
      <c r="F323" s="3">
        <v>0.342</v>
      </c>
      <c r="G323" s="3">
        <v>2.536</v>
      </c>
      <c r="H323" s="3">
        <v>6.836</v>
      </c>
      <c r="I323" s="3">
        <v>52.045</v>
      </c>
      <c r="J323" s="3">
        <v>259.038</v>
      </c>
      <c r="K323" s="3">
        <v>61.003</v>
      </c>
      <c r="L323" s="3">
        <v>0.0</v>
      </c>
      <c r="M323" s="3">
        <v>0.234</v>
      </c>
      <c r="N323" s="3">
        <v>0.564</v>
      </c>
      <c r="O323" s="3">
        <v>0.0</v>
      </c>
      <c r="P323" s="3">
        <v>0.0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 t="s">
        <v>339</v>
      </c>
      <c r="B324" s="3">
        <v>600.0</v>
      </c>
      <c r="C324" s="3">
        <v>260.59150000000005</v>
      </c>
      <c r="D324" s="3">
        <v>10.5235</v>
      </c>
      <c r="E324" s="3">
        <v>0.0</v>
      </c>
      <c r="F324" s="3">
        <v>8.359</v>
      </c>
      <c r="G324" s="3">
        <v>38.343500000000006</v>
      </c>
      <c r="H324" s="3">
        <v>199.8425</v>
      </c>
      <c r="I324" s="3">
        <v>475.8195</v>
      </c>
      <c r="J324" s="3">
        <v>1685.164</v>
      </c>
      <c r="K324" s="3">
        <v>1581.45</v>
      </c>
      <c r="L324" s="3" t="s">
        <v>17</v>
      </c>
      <c r="M324" s="3">
        <v>2.5804999999999993</v>
      </c>
      <c r="N324" s="3">
        <v>1.8654999999999997</v>
      </c>
      <c r="O324" s="3">
        <v>154.154</v>
      </c>
      <c r="P324" s="3">
        <v>0.0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 t="s">
        <v>340</v>
      </c>
      <c r="B325" s="5">
        <v>250.0</v>
      </c>
      <c r="C325" s="5">
        <v>409.375</v>
      </c>
      <c r="D325" s="5">
        <v>63.77499999999999</v>
      </c>
      <c r="E325" s="5">
        <v>0.0</v>
      </c>
      <c r="F325" s="5">
        <v>14.850000000000001</v>
      </c>
      <c r="G325" s="5">
        <v>12.0125</v>
      </c>
      <c r="H325" s="5">
        <v>63.625</v>
      </c>
      <c r="I325" s="5">
        <v>166.0</v>
      </c>
      <c r="J325" s="5">
        <v>1276.375</v>
      </c>
      <c r="K325" s="5">
        <v>490.25</v>
      </c>
      <c r="L325" s="5" t="s">
        <v>17</v>
      </c>
      <c r="M325" s="5">
        <v>1.625</v>
      </c>
      <c r="N325" s="5">
        <v>0.835</v>
      </c>
      <c r="O325" s="5">
        <v>1.5</v>
      </c>
      <c r="P325" s="5">
        <v>0.0</v>
      </c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1" t="s">
        <v>341</v>
      </c>
      <c r="B326" s="5">
        <v>1000.0</v>
      </c>
      <c r="C326" s="5">
        <v>650.3059999999999</v>
      </c>
      <c r="D326" s="5">
        <v>118.54399999999998</v>
      </c>
      <c r="E326" s="5">
        <v>0.0</v>
      </c>
      <c r="F326" s="5">
        <v>13.524999999999999</v>
      </c>
      <c r="G326" s="5">
        <v>25.525</v>
      </c>
      <c r="H326" s="5">
        <v>82.74100000000001</v>
      </c>
      <c r="I326" s="5">
        <v>320.5969999999999</v>
      </c>
      <c r="J326" s="5">
        <v>3451.3679999999995</v>
      </c>
      <c r="K326" s="5">
        <v>857.4429999999999</v>
      </c>
      <c r="L326" s="5">
        <v>32.800000000000004</v>
      </c>
      <c r="M326" s="5">
        <v>4.604999999999999</v>
      </c>
      <c r="N326" s="5">
        <v>3.5549999999999993</v>
      </c>
      <c r="O326" s="5">
        <v>105.225</v>
      </c>
      <c r="P326" s="5">
        <v>0.0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1" t="s">
        <v>342</v>
      </c>
      <c r="B327" s="3">
        <v>750.0</v>
      </c>
      <c r="C327" s="3">
        <v>633.34</v>
      </c>
      <c r="D327" s="3">
        <v>88.792</v>
      </c>
      <c r="E327" s="3">
        <v>0.0</v>
      </c>
      <c r="F327" s="3">
        <v>24.628</v>
      </c>
      <c r="G327" s="3">
        <v>31.408000000000005</v>
      </c>
      <c r="H327" s="3">
        <v>127.96000000000001</v>
      </c>
      <c r="I327" s="3">
        <v>393.28000000000003</v>
      </c>
      <c r="J327" s="3">
        <v>2380.926</v>
      </c>
      <c r="K327" s="3">
        <v>1279.06</v>
      </c>
      <c r="L327" s="3" t="s">
        <v>17</v>
      </c>
      <c r="M327" s="3">
        <v>11.156</v>
      </c>
      <c r="N327" s="3">
        <v>3.84</v>
      </c>
      <c r="O327" s="3">
        <v>85.27999999999999</v>
      </c>
      <c r="P327" s="3">
        <v>0.0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1" t="s">
        <v>343</v>
      </c>
      <c r="B328" s="5">
        <v>900.0</v>
      </c>
      <c r="C328" s="5">
        <v>696.6878378</v>
      </c>
      <c r="D328" s="5">
        <v>93.41573338</v>
      </c>
      <c r="E328" s="5">
        <v>0.0</v>
      </c>
      <c r="F328" s="5">
        <v>22.41699592</v>
      </c>
      <c r="G328" s="5">
        <v>41.79552295</v>
      </c>
      <c r="H328" s="5">
        <v>394.1657658</v>
      </c>
      <c r="I328" s="5">
        <v>667.6127928</v>
      </c>
      <c r="J328" s="5">
        <v>2869.53538288</v>
      </c>
      <c r="K328" s="5">
        <v>1715.521081</v>
      </c>
      <c r="L328" s="5" t="s">
        <v>17</v>
      </c>
      <c r="M328" s="5">
        <v>11.59119369</v>
      </c>
      <c r="N328" s="5">
        <v>5.569690154</v>
      </c>
      <c r="O328" s="5">
        <v>304.3</v>
      </c>
      <c r="P328" s="3">
        <v>0.0</v>
      </c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6" t="s">
        <v>344</v>
      </c>
      <c r="B329" s="5">
        <v>450.0</v>
      </c>
      <c r="C329" s="5">
        <v>622.4189999999999</v>
      </c>
      <c r="D329" s="5">
        <v>110.852</v>
      </c>
      <c r="E329" s="3">
        <v>22.13</v>
      </c>
      <c r="F329" s="5">
        <v>6.932</v>
      </c>
      <c r="G329" s="5">
        <v>12.358</v>
      </c>
      <c r="H329" s="5">
        <v>140.025</v>
      </c>
      <c r="I329" s="5">
        <v>304.89</v>
      </c>
      <c r="J329" s="5">
        <v>1271.545</v>
      </c>
      <c r="K329" s="5">
        <v>547.135</v>
      </c>
      <c r="L329" s="5">
        <v>19.64</v>
      </c>
      <c r="M329" s="5">
        <v>4.192</v>
      </c>
      <c r="N329" s="5">
        <v>1.455</v>
      </c>
      <c r="O329" s="5">
        <v>0.0</v>
      </c>
      <c r="P329" s="3">
        <v>0.0</v>
      </c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 t="s">
        <v>345</v>
      </c>
      <c r="B330" s="5">
        <v>1500.0</v>
      </c>
      <c r="C330" s="5">
        <v>1358.384</v>
      </c>
      <c r="D330" s="5">
        <v>140.6418</v>
      </c>
      <c r="E330" s="5">
        <v>57.524</v>
      </c>
      <c r="F330" s="5">
        <v>36.543800000000005</v>
      </c>
      <c r="G330" s="5">
        <v>114.90200000000002</v>
      </c>
      <c r="H330" s="5">
        <v>232.943</v>
      </c>
      <c r="I330" s="5">
        <v>703.3550000000001</v>
      </c>
      <c r="J330" s="5">
        <v>5290.091</v>
      </c>
      <c r="K330" s="5">
        <v>2290.156</v>
      </c>
      <c r="L330" s="5" t="s">
        <v>17</v>
      </c>
      <c r="M330" s="5">
        <v>9.752799999999999</v>
      </c>
      <c r="N330" s="5">
        <v>7.533599999999999</v>
      </c>
      <c r="O330" s="5">
        <v>341.64</v>
      </c>
      <c r="P330" s="5">
        <v>0.0</v>
      </c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1" t="s">
        <v>346</v>
      </c>
      <c r="B331" s="3">
        <v>100.0</v>
      </c>
      <c r="C331" s="3">
        <v>216.185</v>
      </c>
      <c r="D331" s="3">
        <v>44.876</v>
      </c>
      <c r="E331" s="3">
        <v>5.495</v>
      </c>
      <c r="F331" s="3">
        <v>1.24</v>
      </c>
      <c r="G331" s="3">
        <v>5.807</v>
      </c>
      <c r="H331" s="3">
        <v>15.185</v>
      </c>
      <c r="I331" s="3">
        <v>83.83</v>
      </c>
      <c r="J331" s="3">
        <v>236.819</v>
      </c>
      <c r="K331" s="3">
        <v>151.4</v>
      </c>
      <c r="L331" s="3">
        <v>9.89</v>
      </c>
      <c r="M331" s="3">
        <v>1.612</v>
      </c>
      <c r="N331" s="3">
        <v>1.51</v>
      </c>
      <c r="O331" s="3">
        <v>0.0</v>
      </c>
      <c r="P331" s="3">
        <v>0.0</v>
      </c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1" t="s">
        <v>347</v>
      </c>
      <c r="B332" s="5">
        <v>80.0</v>
      </c>
      <c r="C332" s="5">
        <v>89.76720000000002</v>
      </c>
      <c r="D332" s="5">
        <v>4.920799999999999</v>
      </c>
      <c r="E332" s="5">
        <v>1.5984</v>
      </c>
      <c r="F332" s="5">
        <v>2.1712000000000002</v>
      </c>
      <c r="G332" s="5">
        <v>12.983200000000004</v>
      </c>
      <c r="H332" s="5">
        <v>101.70000000000002</v>
      </c>
      <c r="I332" s="5">
        <v>212.1496</v>
      </c>
      <c r="J332" s="5">
        <v>400.228</v>
      </c>
      <c r="K332" s="5">
        <v>329.7464</v>
      </c>
      <c r="L332" s="5" t="s">
        <v>17</v>
      </c>
      <c r="M332" s="5">
        <v>6.128000000000001</v>
      </c>
      <c r="N332" s="5">
        <v>2.1712000000000002</v>
      </c>
      <c r="O332" s="5">
        <v>46.992000000000004</v>
      </c>
      <c r="P332" s="5">
        <v>0.0</v>
      </c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1" t="s">
        <v>348</v>
      </c>
      <c r="B333" s="5">
        <v>250.0</v>
      </c>
      <c r="C333" s="5">
        <v>401.224</v>
      </c>
      <c r="D333" s="5">
        <v>47.553</v>
      </c>
      <c r="E333" s="5">
        <v>0.0</v>
      </c>
      <c r="F333" s="5">
        <v>14.586999999999998</v>
      </c>
      <c r="G333" s="5">
        <v>19.825</v>
      </c>
      <c r="H333" s="5">
        <v>57.80499999999999</v>
      </c>
      <c r="I333" s="5">
        <v>279.82</v>
      </c>
      <c r="J333" s="5">
        <v>925.7310000000001</v>
      </c>
      <c r="K333" s="5">
        <v>380.32500000000005</v>
      </c>
      <c r="L333" s="5">
        <v>15.629999999999999</v>
      </c>
      <c r="M333" s="5">
        <v>4.523</v>
      </c>
      <c r="N333" s="5">
        <v>1.9622</v>
      </c>
      <c r="O333" s="5">
        <v>143.67000000000002</v>
      </c>
      <c r="P333" s="5">
        <v>0.0</v>
      </c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1" t="s">
        <v>349</v>
      </c>
      <c r="B334" s="5">
        <v>400.0</v>
      </c>
      <c r="C334" s="5">
        <v>193.57600000000002</v>
      </c>
      <c r="D334" s="5">
        <v>13.331999999999995</v>
      </c>
      <c r="E334" s="5">
        <v>0.0</v>
      </c>
      <c r="F334" s="5">
        <v>10.887999999999998</v>
      </c>
      <c r="G334" s="5">
        <v>16.855999999999998</v>
      </c>
      <c r="H334" s="5">
        <v>200.5</v>
      </c>
      <c r="I334" s="5">
        <v>283.596</v>
      </c>
      <c r="J334" s="5">
        <v>2604.4519999999998</v>
      </c>
      <c r="K334" s="5">
        <v>795.1199999999999</v>
      </c>
      <c r="L334" s="5" t="s">
        <v>17</v>
      </c>
      <c r="M334" s="5">
        <v>4.384</v>
      </c>
      <c r="N334" s="5">
        <v>1.7200000000000004</v>
      </c>
      <c r="O334" s="5">
        <v>35.44</v>
      </c>
      <c r="P334" s="5">
        <v>0.0</v>
      </c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6" t="s">
        <v>350</v>
      </c>
      <c r="B335" s="5">
        <v>100.0</v>
      </c>
      <c r="C335" s="5">
        <v>189.582</v>
      </c>
      <c r="D335" s="5">
        <v>31.933999999999997</v>
      </c>
      <c r="E335" s="5">
        <v>0.0</v>
      </c>
      <c r="F335" s="5">
        <v>2.889</v>
      </c>
      <c r="G335" s="5">
        <v>8.11</v>
      </c>
      <c r="H335" s="5">
        <v>6.98</v>
      </c>
      <c r="I335" s="5">
        <v>82.82000000000001</v>
      </c>
      <c r="J335" s="5">
        <v>189.10000000000002</v>
      </c>
      <c r="K335" s="5">
        <v>69.275</v>
      </c>
      <c r="L335" s="5">
        <v>0.0</v>
      </c>
      <c r="M335" s="5">
        <v>1.591</v>
      </c>
      <c r="N335" s="5">
        <v>0.7718</v>
      </c>
      <c r="O335" s="5">
        <v>16.63</v>
      </c>
      <c r="P335" s="5">
        <v>0.0</v>
      </c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1" t="s">
        <v>351</v>
      </c>
      <c r="B336" s="3">
        <v>800.0</v>
      </c>
      <c r="C336" s="3">
        <v>658.4603999999999</v>
      </c>
      <c r="D336" s="3">
        <v>105.9396</v>
      </c>
      <c r="E336" s="3">
        <v>0.0</v>
      </c>
      <c r="F336" s="3">
        <v>13.8528</v>
      </c>
      <c r="G336" s="3">
        <v>26.083199999999998</v>
      </c>
      <c r="H336" s="3">
        <v>63.7806</v>
      </c>
      <c r="I336" s="3">
        <v>341.2812</v>
      </c>
      <c r="J336" s="3">
        <v>1264.146</v>
      </c>
      <c r="K336" s="3">
        <v>851.6508000000001</v>
      </c>
      <c r="L336" s="3" t="s">
        <v>17</v>
      </c>
      <c r="M336" s="3">
        <v>4.9842</v>
      </c>
      <c r="N336" s="3">
        <v>2.5427999999999997</v>
      </c>
      <c r="O336" s="3">
        <v>40.754999999999995</v>
      </c>
      <c r="P336" s="3">
        <v>0.0</v>
      </c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1" t="s">
        <v>352</v>
      </c>
      <c r="B337" s="3">
        <v>100.0</v>
      </c>
      <c r="C337" s="3">
        <v>264.74</v>
      </c>
      <c r="D337" s="3">
        <v>62.076</v>
      </c>
      <c r="E337" s="3">
        <v>13.986</v>
      </c>
      <c r="F337" s="3">
        <v>0.231</v>
      </c>
      <c r="G337" s="3">
        <v>3.409</v>
      </c>
      <c r="H337" s="3">
        <v>15.68</v>
      </c>
      <c r="I337" s="3">
        <v>71.705</v>
      </c>
      <c r="J337" s="3">
        <v>226.381</v>
      </c>
      <c r="K337" s="3">
        <v>86.783</v>
      </c>
      <c r="L337" s="3">
        <v>7.705</v>
      </c>
      <c r="M337" s="3">
        <v>1.455</v>
      </c>
      <c r="N337" s="3">
        <v>1.13</v>
      </c>
      <c r="O337" s="3">
        <v>0.0</v>
      </c>
      <c r="P337" s="3">
        <v>0.0</v>
      </c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1" t="s">
        <v>353</v>
      </c>
      <c r="B338" s="3">
        <v>800.0</v>
      </c>
      <c r="C338" s="3">
        <v>514.8324</v>
      </c>
      <c r="D338" s="3">
        <v>100.79520000000001</v>
      </c>
      <c r="E338" s="3">
        <v>0.0</v>
      </c>
      <c r="F338" s="3">
        <v>5.1294</v>
      </c>
      <c r="G338" s="3">
        <v>11.8939</v>
      </c>
      <c r="H338" s="3">
        <v>227.2623</v>
      </c>
      <c r="I338" s="3">
        <v>290.18460000000005</v>
      </c>
      <c r="J338" s="3">
        <v>1211.6340000000002</v>
      </c>
      <c r="K338" s="3">
        <v>1377.6339999999998</v>
      </c>
      <c r="L338" s="3" t="s">
        <v>17</v>
      </c>
      <c r="M338" s="3">
        <v>2.7307000000000006</v>
      </c>
      <c r="N338" s="3">
        <v>2.5149000000000004</v>
      </c>
      <c r="O338" s="3">
        <v>24.285800000000002</v>
      </c>
      <c r="P338" s="3">
        <v>0.0</v>
      </c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6" t="s">
        <v>354</v>
      </c>
      <c r="B339" s="5">
        <v>100.0</v>
      </c>
      <c r="C339" s="5">
        <v>311.99</v>
      </c>
      <c r="D339" s="5">
        <v>36.349</v>
      </c>
      <c r="E339" s="5">
        <v>0.0</v>
      </c>
      <c r="F339" s="5">
        <v>18.532</v>
      </c>
      <c r="G339" s="5">
        <v>3.013</v>
      </c>
      <c r="H339" s="5">
        <v>33.33</v>
      </c>
      <c r="I339" s="5">
        <v>91.97</v>
      </c>
      <c r="J339" s="5">
        <v>277.28</v>
      </c>
      <c r="K339" s="5">
        <v>274.17</v>
      </c>
      <c r="L339" s="5">
        <v>11.29</v>
      </c>
      <c r="M339" s="5">
        <v>0.519</v>
      </c>
      <c r="N339" s="5">
        <v>0.326</v>
      </c>
      <c r="O339" s="5">
        <v>0.0</v>
      </c>
      <c r="P339" s="3">
        <v>0.0</v>
      </c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1" t="s">
        <v>355</v>
      </c>
      <c r="B340" s="5">
        <v>400.0</v>
      </c>
      <c r="C340" s="5">
        <v>275.464</v>
      </c>
      <c r="D340" s="5">
        <v>14.968</v>
      </c>
      <c r="E340" s="5">
        <v>0.0</v>
      </c>
      <c r="F340" s="5">
        <v>14.432</v>
      </c>
      <c r="G340" s="5">
        <v>25.844</v>
      </c>
      <c r="H340" s="5">
        <v>180.64000000000001</v>
      </c>
      <c r="I340" s="5">
        <v>423.4839999999999</v>
      </c>
      <c r="J340" s="5">
        <v>1839.752</v>
      </c>
      <c r="K340" s="5">
        <v>947.1200000000001</v>
      </c>
      <c r="L340" s="5" t="s">
        <v>17</v>
      </c>
      <c r="M340" s="5">
        <v>4.9399999999999995</v>
      </c>
      <c r="N340" s="5">
        <v>4.3839999999999995</v>
      </c>
      <c r="O340" s="5">
        <v>36.0</v>
      </c>
      <c r="P340" s="5">
        <v>0.0</v>
      </c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1" t="s">
        <v>356</v>
      </c>
      <c r="B341" s="5">
        <v>250.0</v>
      </c>
      <c r="C341" s="5">
        <v>157.60999999999999</v>
      </c>
      <c r="D341" s="5">
        <v>19.675</v>
      </c>
      <c r="E341" s="5">
        <v>13.7375</v>
      </c>
      <c r="F341" s="5">
        <v>4.225</v>
      </c>
      <c r="G341" s="5">
        <v>2.955</v>
      </c>
      <c r="H341" s="5">
        <v>67.0375</v>
      </c>
      <c r="I341" s="5">
        <v>99.4375</v>
      </c>
      <c r="J341" s="5">
        <v>756.74</v>
      </c>
      <c r="K341" s="5">
        <v>334.02500000000003</v>
      </c>
      <c r="L341" s="5" t="s">
        <v>17</v>
      </c>
      <c r="M341" s="5">
        <v>1.9375</v>
      </c>
      <c r="N341" s="5">
        <v>0.7424999999999999</v>
      </c>
      <c r="O341" s="5">
        <v>2.3499999999999996</v>
      </c>
      <c r="P341" s="5">
        <v>0.0</v>
      </c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6" t="s">
        <v>357</v>
      </c>
      <c r="B342" s="5">
        <v>50.0</v>
      </c>
      <c r="C342" s="5">
        <v>17.564500000000002</v>
      </c>
      <c r="D342" s="5">
        <v>3.436000000000001</v>
      </c>
      <c r="E342" s="5">
        <v>0.0</v>
      </c>
      <c r="F342" s="5">
        <v>0.369</v>
      </c>
      <c r="G342" s="5">
        <v>1.03</v>
      </c>
      <c r="H342" s="5">
        <v>50.192000000000014</v>
      </c>
      <c r="I342" s="5">
        <v>25.629999999999995</v>
      </c>
      <c r="J342" s="5">
        <v>347.17049999999995</v>
      </c>
      <c r="K342" s="5">
        <v>168.107</v>
      </c>
      <c r="L342" s="5" t="s">
        <v>17</v>
      </c>
      <c r="M342" s="5">
        <v>0.8809999999999999</v>
      </c>
      <c r="N342" s="5">
        <v>0.192</v>
      </c>
      <c r="O342" s="5">
        <v>4.433999999999999</v>
      </c>
      <c r="P342" s="5">
        <v>0.0</v>
      </c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1" t="s">
        <v>358</v>
      </c>
      <c r="B343" s="5">
        <v>700.0</v>
      </c>
      <c r="C343" s="5">
        <v>338.66700000000003</v>
      </c>
      <c r="D343" s="5">
        <v>24.416</v>
      </c>
      <c r="E343" s="5">
        <v>1.806</v>
      </c>
      <c r="F343" s="5">
        <v>11.508000000000001</v>
      </c>
      <c r="G343" s="5">
        <v>37.366</v>
      </c>
      <c r="H343" s="5">
        <v>1598.499</v>
      </c>
      <c r="I343" s="5">
        <v>975.8980000000001</v>
      </c>
      <c r="J343" s="5">
        <v>2077.1520000000005</v>
      </c>
      <c r="K343" s="5">
        <v>906.871</v>
      </c>
      <c r="L343" s="5" t="s">
        <v>17</v>
      </c>
      <c r="M343" s="5">
        <v>24.703</v>
      </c>
      <c r="N343" s="5">
        <v>6.797</v>
      </c>
      <c r="O343" s="5">
        <v>298.48</v>
      </c>
      <c r="P343" s="5">
        <v>0.0</v>
      </c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1" t="s">
        <v>359</v>
      </c>
      <c r="B344" s="5">
        <v>50.0</v>
      </c>
      <c r="C344" s="5">
        <v>72.944</v>
      </c>
      <c r="D344" s="5">
        <v>3.4555</v>
      </c>
      <c r="E344" s="5">
        <v>0.0</v>
      </c>
      <c r="F344" s="5">
        <v>6.714499999999999</v>
      </c>
      <c r="G344" s="5">
        <v>1.5965</v>
      </c>
      <c r="H344" s="5">
        <v>58.384</v>
      </c>
      <c r="I344" s="5">
        <v>30.072499999999998</v>
      </c>
      <c r="J344" s="5">
        <v>288.6495</v>
      </c>
      <c r="K344" s="5">
        <v>222.9795</v>
      </c>
      <c r="L344" s="5" t="s">
        <v>17</v>
      </c>
      <c r="M344" s="5">
        <v>1.091</v>
      </c>
      <c r="N344" s="5">
        <v>0.0295</v>
      </c>
      <c r="O344" s="5">
        <v>0.0</v>
      </c>
      <c r="P344" s="5">
        <v>0.0</v>
      </c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1" t="s">
        <v>360</v>
      </c>
      <c r="B345" s="5">
        <v>250.0</v>
      </c>
      <c r="C345" s="5">
        <v>462.2269</v>
      </c>
      <c r="D345" s="5">
        <v>77.125</v>
      </c>
      <c r="E345" s="5">
        <v>0.0</v>
      </c>
      <c r="F345" s="5">
        <v>8.843</v>
      </c>
      <c r="G345" s="5">
        <v>17.1226</v>
      </c>
      <c r="H345" s="5">
        <v>137.52329999999998</v>
      </c>
      <c r="I345" s="5">
        <v>330.23330000000004</v>
      </c>
      <c r="J345" s="5">
        <v>919.9703</v>
      </c>
      <c r="K345" s="5">
        <v>445.72310000000004</v>
      </c>
      <c r="L345" s="5">
        <v>10.18</v>
      </c>
      <c r="M345" s="5">
        <v>1.4263000000000001</v>
      </c>
      <c r="N345" s="5">
        <v>2.5300000000000002</v>
      </c>
      <c r="O345" s="5">
        <v>83.02000000000001</v>
      </c>
      <c r="P345" s="5">
        <v>0.0</v>
      </c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1" t="s">
        <v>361</v>
      </c>
      <c r="B346" s="5">
        <v>250.0</v>
      </c>
      <c r="C346" s="5">
        <v>758.496</v>
      </c>
      <c r="D346" s="5">
        <v>45.48479999999999</v>
      </c>
      <c r="E346" s="5">
        <v>0.0</v>
      </c>
      <c r="F346" s="5">
        <v>46.1472</v>
      </c>
      <c r="G346" s="5">
        <v>36.0192</v>
      </c>
      <c r="H346" s="5">
        <v>72.78</v>
      </c>
      <c r="I346" s="5">
        <v>344.364</v>
      </c>
      <c r="J346" s="5">
        <v>855.0455999999999</v>
      </c>
      <c r="K346" s="5">
        <v>569.976</v>
      </c>
      <c r="L346" s="5" t="s">
        <v>17</v>
      </c>
      <c r="M346" s="5">
        <v>2.5103999999999997</v>
      </c>
      <c r="N346" s="5">
        <v>3.6048</v>
      </c>
      <c r="O346" s="5">
        <v>146.4</v>
      </c>
      <c r="P346" s="5">
        <v>0.0</v>
      </c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1" t="s">
        <v>362</v>
      </c>
      <c r="B347" s="3">
        <v>600.0</v>
      </c>
      <c r="C347" s="3">
        <v>598.674</v>
      </c>
      <c r="D347" s="3">
        <v>83.534</v>
      </c>
      <c r="E347" s="3">
        <v>0.0</v>
      </c>
      <c r="F347" s="3">
        <v>23.282</v>
      </c>
      <c r="G347" s="3">
        <v>23.346999999999998</v>
      </c>
      <c r="H347" s="3">
        <v>152.40900000000002</v>
      </c>
      <c r="I347" s="3">
        <v>367.79299999999995</v>
      </c>
      <c r="J347" s="3">
        <v>2425.9700000000003</v>
      </c>
      <c r="K347" s="3">
        <v>652.327</v>
      </c>
      <c r="L347" s="3" t="s">
        <v>17</v>
      </c>
      <c r="M347" s="3">
        <v>3.0560000000000005</v>
      </c>
      <c r="N347" s="3">
        <v>2.9929999999999994</v>
      </c>
      <c r="O347" s="3">
        <v>302.2</v>
      </c>
      <c r="P347" s="3">
        <v>0.0</v>
      </c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1" t="s">
        <v>363</v>
      </c>
      <c r="B348" s="5">
        <v>200.0</v>
      </c>
      <c r="C348" s="5">
        <v>582.0079999999999</v>
      </c>
      <c r="D348" s="5">
        <v>51.2753</v>
      </c>
      <c r="E348" s="5">
        <v>0.0</v>
      </c>
      <c r="F348" s="5">
        <v>28.644399999999997</v>
      </c>
      <c r="G348" s="5">
        <v>31.032699999999995</v>
      </c>
      <c r="H348" s="5">
        <v>32.64769999999999</v>
      </c>
      <c r="I348" s="5">
        <v>186.9923</v>
      </c>
      <c r="J348" s="5">
        <v>748.7311</v>
      </c>
      <c r="K348" s="5">
        <v>384.2635999999999</v>
      </c>
      <c r="L348" s="5" t="s">
        <v>17</v>
      </c>
      <c r="M348" s="5">
        <v>2.0254</v>
      </c>
      <c r="N348" s="5">
        <v>2.0235</v>
      </c>
      <c r="O348" s="5">
        <v>113.297</v>
      </c>
      <c r="P348" s="5">
        <v>0.0</v>
      </c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1" t="s">
        <v>364</v>
      </c>
      <c r="B349" s="5">
        <v>340.0</v>
      </c>
      <c r="C349" s="5">
        <v>692.5248</v>
      </c>
      <c r="D349" s="5">
        <v>50.72960000000001</v>
      </c>
      <c r="E349" s="5">
        <v>3.6409599999999998</v>
      </c>
      <c r="F349" s="5">
        <v>32.192</v>
      </c>
      <c r="G349" s="5">
        <v>47.340799999999994</v>
      </c>
      <c r="H349" s="5">
        <v>66.1344</v>
      </c>
      <c r="I349" s="5">
        <v>501.21600000000007</v>
      </c>
      <c r="J349" s="5">
        <v>865.9775999999999</v>
      </c>
      <c r="K349" s="5">
        <v>785.0432</v>
      </c>
      <c r="L349" s="5" t="s">
        <v>17</v>
      </c>
      <c r="M349" s="5">
        <v>3.5936</v>
      </c>
      <c r="N349" s="5">
        <v>6.0672</v>
      </c>
      <c r="O349" s="5">
        <v>171.2512</v>
      </c>
      <c r="P349" s="5">
        <v>0.0</v>
      </c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6" t="s">
        <v>365</v>
      </c>
      <c r="B350" s="5">
        <v>100.0</v>
      </c>
      <c r="C350" s="5">
        <v>219.419</v>
      </c>
      <c r="D350" s="5">
        <v>9.965</v>
      </c>
      <c r="E350" s="5">
        <v>2.4462</v>
      </c>
      <c r="F350" s="5">
        <v>14.23</v>
      </c>
      <c r="G350" s="5">
        <v>11.405</v>
      </c>
      <c r="H350" s="5">
        <v>11.706</v>
      </c>
      <c r="I350" s="5">
        <v>72.625</v>
      </c>
      <c r="J350" s="5">
        <v>351.394</v>
      </c>
      <c r="K350" s="5">
        <v>113.24</v>
      </c>
      <c r="L350" s="5">
        <v>1.745</v>
      </c>
      <c r="M350" s="5">
        <v>0.995</v>
      </c>
      <c r="N350" s="5">
        <v>0.774</v>
      </c>
      <c r="O350" s="5">
        <v>66.0</v>
      </c>
      <c r="P350" s="3">
        <v>0.0</v>
      </c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13" t="s">
        <v>366</v>
      </c>
      <c r="B351" s="5">
        <v>500.0</v>
      </c>
      <c r="C351" s="5">
        <v>653.24</v>
      </c>
      <c r="D351" s="5">
        <v>92.576</v>
      </c>
      <c r="E351" s="5">
        <v>0.0</v>
      </c>
      <c r="F351" s="5">
        <v>10.667</v>
      </c>
      <c r="G351" s="5">
        <v>13.398</v>
      </c>
      <c r="H351" s="5">
        <v>27.9</v>
      </c>
      <c r="I351" s="5">
        <v>218.24</v>
      </c>
      <c r="J351" s="5">
        <v>1108.55</v>
      </c>
      <c r="K351" s="5">
        <v>525.62</v>
      </c>
      <c r="L351" s="5">
        <v>70.18</v>
      </c>
      <c r="M351" s="5">
        <v>1.982</v>
      </c>
      <c r="N351" s="5">
        <v>2.655</v>
      </c>
      <c r="O351" s="5">
        <v>13.75</v>
      </c>
      <c r="P351" s="3">
        <v>0.0</v>
      </c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1" t="s">
        <v>367</v>
      </c>
      <c r="B352" s="5">
        <v>300.0</v>
      </c>
      <c r="C352" s="5">
        <v>468.16</v>
      </c>
      <c r="D352" s="5">
        <v>81.22</v>
      </c>
      <c r="E352" s="5">
        <v>0.0</v>
      </c>
      <c r="F352" s="5">
        <v>9.73</v>
      </c>
      <c r="G352" s="5">
        <v>12.8</v>
      </c>
      <c r="H352" s="5">
        <v>106.58</v>
      </c>
      <c r="I352" s="5">
        <v>211.89</v>
      </c>
      <c r="J352" s="5">
        <v>1351.96</v>
      </c>
      <c r="K352" s="5">
        <v>271.15</v>
      </c>
      <c r="L352" s="5">
        <v>3.06</v>
      </c>
      <c r="M352" s="5">
        <v>4.95</v>
      </c>
      <c r="N352" s="5">
        <v>3.08</v>
      </c>
      <c r="O352" s="5">
        <v>28.34</v>
      </c>
      <c r="P352" s="3">
        <v>0.0</v>
      </c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6" t="s">
        <v>368</v>
      </c>
      <c r="B353" s="5">
        <v>100.0</v>
      </c>
      <c r="C353" s="5">
        <v>146.67</v>
      </c>
      <c r="D353" s="5">
        <v>4.574</v>
      </c>
      <c r="E353" s="5">
        <v>0.5</v>
      </c>
      <c r="F353" s="5">
        <v>5.616</v>
      </c>
      <c r="G353" s="5">
        <v>18.458</v>
      </c>
      <c r="H353" s="5">
        <v>42.41</v>
      </c>
      <c r="I353" s="5">
        <v>197.965</v>
      </c>
      <c r="J353" s="5">
        <v>433.18</v>
      </c>
      <c r="K353" s="5">
        <v>324.835</v>
      </c>
      <c r="L353" s="5">
        <v>3.85</v>
      </c>
      <c r="M353" s="5">
        <v>0.853</v>
      </c>
      <c r="N353" s="5">
        <v>0.509</v>
      </c>
      <c r="O353" s="5">
        <v>77.6</v>
      </c>
      <c r="P353" s="3">
        <v>0.0</v>
      </c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13" t="s">
        <v>369</v>
      </c>
      <c r="B354" s="3">
        <v>400.0</v>
      </c>
      <c r="C354" s="3">
        <v>280.482</v>
      </c>
      <c r="D354" s="3">
        <v>35.372</v>
      </c>
      <c r="E354" s="3">
        <v>0.0</v>
      </c>
      <c r="F354" s="3">
        <v>14.016</v>
      </c>
      <c r="G354" s="3">
        <v>5.822</v>
      </c>
      <c r="H354" s="3" t="s">
        <v>17</v>
      </c>
      <c r="I354" s="3" t="s">
        <v>17</v>
      </c>
      <c r="J354" s="3">
        <v>1319.462</v>
      </c>
      <c r="K354" s="3" t="s">
        <v>17</v>
      </c>
      <c r="L354" s="3" t="s">
        <v>17</v>
      </c>
      <c r="M354" s="3" t="s">
        <v>17</v>
      </c>
      <c r="N354" s="3" t="s">
        <v>17</v>
      </c>
      <c r="O354" s="3">
        <v>40.706</v>
      </c>
      <c r="P354" s="3">
        <v>0.0</v>
      </c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1" t="s">
        <v>370</v>
      </c>
      <c r="B355" s="5">
        <v>800.0</v>
      </c>
      <c r="C355" s="5">
        <v>623.5</v>
      </c>
      <c r="D355" s="5">
        <v>67.116</v>
      </c>
      <c r="E355" s="5">
        <v>0.999</v>
      </c>
      <c r="F355" s="5">
        <v>20.433000000000003</v>
      </c>
      <c r="G355" s="5">
        <v>47.802</v>
      </c>
      <c r="H355" s="5">
        <v>227.94</v>
      </c>
      <c r="I355" s="5">
        <v>591.0600000000001</v>
      </c>
      <c r="J355" s="5">
        <v>875.8390999999999</v>
      </c>
      <c r="K355" s="5">
        <v>1343.71</v>
      </c>
      <c r="L355" s="5">
        <v>0.0</v>
      </c>
      <c r="M355" s="5">
        <v>8.579999999999998</v>
      </c>
      <c r="N355" s="5">
        <v>5.327</v>
      </c>
      <c r="O355" s="5">
        <v>0.0</v>
      </c>
      <c r="P355" s="5">
        <v>0.0</v>
      </c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1" t="s">
        <v>371</v>
      </c>
      <c r="B356" s="5">
        <v>50.0</v>
      </c>
      <c r="C356" s="5">
        <v>24.129</v>
      </c>
      <c r="D356" s="5">
        <v>1.1449999999999998</v>
      </c>
      <c r="E356" s="5">
        <v>0.0</v>
      </c>
      <c r="F356" s="5">
        <v>1.9789999999999999</v>
      </c>
      <c r="G356" s="5">
        <v>1.6395</v>
      </c>
      <c r="H356" s="5">
        <v>12.780000000000001</v>
      </c>
      <c r="I356" s="5">
        <v>21.6145</v>
      </c>
      <c r="J356" s="5">
        <v>203.4965</v>
      </c>
      <c r="K356" s="5">
        <v>78.36399999999999</v>
      </c>
      <c r="L356" s="5" t="s">
        <v>17</v>
      </c>
      <c r="M356" s="5">
        <v>0.4315</v>
      </c>
      <c r="N356" s="5">
        <v>0.2285</v>
      </c>
      <c r="O356" s="5">
        <v>0.0</v>
      </c>
      <c r="P356" s="3">
        <v>0.0</v>
      </c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 t="s">
        <v>372</v>
      </c>
      <c r="B357" s="3">
        <v>400.0</v>
      </c>
      <c r="C357" s="3">
        <v>22.529999999999998</v>
      </c>
      <c r="D357" s="3">
        <v>1.2610000000000001</v>
      </c>
      <c r="E357" s="3">
        <v>0.0</v>
      </c>
      <c r="F357" s="3">
        <v>1.4220000000000002</v>
      </c>
      <c r="G357" s="3">
        <v>1.8219999999999998</v>
      </c>
      <c r="H357" s="3">
        <v>33.49</v>
      </c>
      <c r="I357" s="3">
        <v>44.86</v>
      </c>
      <c r="J357" s="3">
        <v>752.425</v>
      </c>
      <c r="K357" s="3">
        <v>82.798</v>
      </c>
      <c r="L357" s="3">
        <v>8.515</v>
      </c>
      <c r="M357" s="3">
        <v>0.47900000000000004</v>
      </c>
      <c r="N357" s="3">
        <v>0.24999999999999997</v>
      </c>
      <c r="O357" s="3">
        <v>7.41</v>
      </c>
      <c r="P357" s="3">
        <v>0.0</v>
      </c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6" t="s">
        <v>373</v>
      </c>
      <c r="B358" s="3">
        <v>200.0</v>
      </c>
      <c r="C358" s="3">
        <v>322.90000000000003</v>
      </c>
      <c r="D358" s="3">
        <v>65.846</v>
      </c>
      <c r="E358" s="3">
        <v>0.0</v>
      </c>
      <c r="F358" s="3">
        <v>1.6660000000000001</v>
      </c>
      <c r="G358" s="3">
        <v>8.427999999999999</v>
      </c>
      <c r="H358" s="3">
        <v>24.7</v>
      </c>
      <c r="I358" s="3">
        <v>126.9</v>
      </c>
      <c r="J358" s="3">
        <v>4.1</v>
      </c>
      <c r="K358" s="3">
        <v>258.4</v>
      </c>
      <c r="L358" s="3">
        <v>22.5</v>
      </c>
      <c r="M358" s="3">
        <v>1.7400000000000002</v>
      </c>
      <c r="N358" s="3">
        <v>1.6099999999999999</v>
      </c>
      <c r="O358" s="3">
        <v>0.0</v>
      </c>
      <c r="P358" s="3">
        <v>0.0</v>
      </c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1" t="s">
        <v>374</v>
      </c>
      <c r="B359" s="5">
        <v>400.0</v>
      </c>
      <c r="C359" s="5">
        <v>248.664</v>
      </c>
      <c r="D359" s="5">
        <v>24.516000000000002</v>
      </c>
      <c r="E359" s="5">
        <v>0.0</v>
      </c>
      <c r="F359" s="5">
        <v>12.807999999999998</v>
      </c>
      <c r="G359" s="5">
        <v>15.964</v>
      </c>
      <c r="H359" s="5">
        <v>136.41199999999998</v>
      </c>
      <c r="I359" s="5">
        <v>146.024</v>
      </c>
      <c r="J359" s="5">
        <v>1206.328</v>
      </c>
      <c r="K359" s="5">
        <v>496.65200000000004</v>
      </c>
      <c r="L359" s="5" t="s">
        <v>17</v>
      </c>
      <c r="M359" s="5">
        <v>5.051999999999999</v>
      </c>
      <c r="N359" s="5">
        <v>1.8920000000000003</v>
      </c>
      <c r="O359" s="5">
        <v>27.06</v>
      </c>
      <c r="P359" s="5">
        <v>0.0</v>
      </c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1" t="s">
        <v>375</v>
      </c>
      <c r="B360" s="5">
        <v>20.0</v>
      </c>
      <c r="C360" s="5">
        <v>59.221999999999994</v>
      </c>
      <c r="D360" s="5">
        <v>7.754599999999999</v>
      </c>
      <c r="E360" s="5">
        <v>2.9153400000000005</v>
      </c>
      <c r="F360" s="5">
        <v>1.9389</v>
      </c>
      <c r="G360" s="5">
        <v>3.5661</v>
      </c>
      <c r="H360" s="5">
        <v>14.383999999999997</v>
      </c>
      <c r="I360" s="5">
        <v>9.878</v>
      </c>
      <c r="J360" s="5">
        <v>234.70099999999996</v>
      </c>
      <c r="K360" s="5">
        <v>128.364</v>
      </c>
      <c r="L360" s="5" t="s">
        <v>17</v>
      </c>
      <c r="M360" s="5">
        <v>0.8679</v>
      </c>
      <c r="N360" s="5">
        <v>0.4281</v>
      </c>
      <c r="O360" s="5">
        <v>0.0</v>
      </c>
      <c r="P360" s="5">
        <v>0.0</v>
      </c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6" t="s">
        <v>376</v>
      </c>
      <c r="B361" s="3">
        <v>400.0</v>
      </c>
      <c r="C361" s="3">
        <v>825.0615000000001</v>
      </c>
      <c r="D361" s="3">
        <v>85.87595000000002</v>
      </c>
      <c r="E361" s="3">
        <v>0.0</v>
      </c>
      <c r="F361" s="3">
        <v>45.39685000000001</v>
      </c>
      <c r="G361" s="3">
        <v>19.442750000000004</v>
      </c>
      <c r="H361" s="3">
        <v>233.3296</v>
      </c>
      <c r="I361" s="3">
        <v>333.992</v>
      </c>
      <c r="J361" s="3">
        <v>1025.2077000000002</v>
      </c>
      <c r="K361" s="3">
        <v>916.2121</v>
      </c>
      <c r="L361" s="3" t="s">
        <v>17</v>
      </c>
      <c r="M361" s="3">
        <v>3.2619000000000002</v>
      </c>
      <c r="N361" s="3">
        <v>2.55225</v>
      </c>
      <c r="O361" s="3">
        <v>140.14550000000003</v>
      </c>
      <c r="P361" s="3">
        <v>0.0</v>
      </c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1" t="s">
        <v>377</v>
      </c>
      <c r="B362" s="5">
        <v>250.0</v>
      </c>
      <c r="C362" s="5">
        <v>94.23750000000001</v>
      </c>
      <c r="D362" s="5">
        <v>2.575</v>
      </c>
      <c r="E362" s="5">
        <v>0.0</v>
      </c>
      <c r="F362" s="5">
        <v>4.32</v>
      </c>
      <c r="G362" s="5">
        <v>12.0775</v>
      </c>
      <c r="H362" s="5">
        <v>286.0475</v>
      </c>
      <c r="I362" s="5">
        <v>220.635</v>
      </c>
      <c r="J362" s="5">
        <v>663.0474999999999</v>
      </c>
      <c r="K362" s="5">
        <v>250.61249999999998</v>
      </c>
      <c r="L362" s="5" t="s">
        <v>17</v>
      </c>
      <c r="M362" s="5">
        <v>3.5975</v>
      </c>
      <c r="N362" s="5">
        <v>1.27</v>
      </c>
      <c r="O362" s="5">
        <v>35.475</v>
      </c>
      <c r="P362" s="5">
        <v>0.0</v>
      </c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1" t="s">
        <v>378</v>
      </c>
      <c r="B363" s="5">
        <v>200.0</v>
      </c>
      <c r="C363" s="5">
        <v>454.4381999999999</v>
      </c>
      <c r="D363" s="5">
        <v>56.488899999999994</v>
      </c>
      <c r="E363" s="5">
        <v>1.8981</v>
      </c>
      <c r="F363" s="5">
        <v>16.586999999999993</v>
      </c>
      <c r="G363" s="5">
        <v>17.062</v>
      </c>
      <c r="H363" s="5">
        <v>36.4382</v>
      </c>
      <c r="I363" s="5">
        <v>194.01089999999996</v>
      </c>
      <c r="J363" s="5">
        <v>403.256</v>
      </c>
      <c r="K363" s="5">
        <v>468.94659999999993</v>
      </c>
      <c r="L363" s="5" t="s">
        <v>17</v>
      </c>
      <c r="M363" s="5">
        <v>2.1223</v>
      </c>
      <c r="N363" s="5">
        <v>1.6758000000000004</v>
      </c>
      <c r="O363" s="5">
        <v>76.475</v>
      </c>
      <c r="P363" s="5">
        <v>0.0</v>
      </c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1" t="s">
        <v>379</v>
      </c>
      <c r="B364" s="5">
        <v>100.0</v>
      </c>
      <c r="C364" s="5">
        <v>101.194</v>
      </c>
      <c r="D364" s="5">
        <v>10.196</v>
      </c>
      <c r="E364" s="5">
        <v>6.993</v>
      </c>
      <c r="F364" s="5">
        <v>3.113</v>
      </c>
      <c r="G364" s="5">
        <v>3.529</v>
      </c>
      <c r="H364" s="5">
        <v>38.802</v>
      </c>
      <c r="I364" s="5">
        <v>89.96</v>
      </c>
      <c r="J364" s="5">
        <v>247.419</v>
      </c>
      <c r="K364" s="5">
        <v>269.971</v>
      </c>
      <c r="L364" s="5">
        <v>6.26</v>
      </c>
      <c r="M364" s="5">
        <v>1.234</v>
      </c>
      <c r="N364" s="5">
        <v>0.821</v>
      </c>
      <c r="O364" s="5">
        <v>4.95</v>
      </c>
      <c r="P364" s="3">
        <v>0.0</v>
      </c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1" t="s">
        <v>380</v>
      </c>
      <c r="B365" s="5">
        <v>250.0</v>
      </c>
      <c r="C365" s="5">
        <v>462.97</v>
      </c>
      <c r="D365" s="5">
        <v>85.16</v>
      </c>
      <c r="E365" s="5">
        <v>0.0</v>
      </c>
      <c r="F365" s="5">
        <v>7.0725</v>
      </c>
      <c r="G365" s="5">
        <v>23.8875</v>
      </c>
      <c r="H365" s="5">
        <v>318.34749999999997</v>
      </c>
      <c r="I365" s="5">
        <v>465.3675</v>
      </c>
      <c r="J365" s="5">
        <v>700.6700000000001</v>
      </c>
      <c r="K365" s="5">
        <v>2625.1849999999995</v>
      </c>
      <c r="L365" s="5" t="s">
        <v>17</v>
      </c>
      <c r="M365" s="5">
        <v>5.645</v>
      </c>
      <c r="N365" s="5">
        <v>2.6925</v>
      </c>
      <c r="O365" s="5">
        <v>37.724999999999994</v>
      </c>
      <c r="P365" s="5">
        <v>0.0</v>
      </c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6" t="s">
        <v>381</v>
      </c>
      <c r="B366" s="5">
        <v>500.0</v>
      </c>
      <c r="C366" s="5">
        <v>642.1776000000001</v>
      </c>
      <c r="D366" s="5">
        <v>102.07200000000002</v>
      </c>
      <c r="E366" s="5">
        <v>0.0</v>
      </c>
      <c r="F366" s="5">
        <v>17.3664</v>
      </c>
      <c r="G366" s="5">
        <v>20.222399999999997</v>
      </c>
      <c r="H366" s="5">
        <v>97.17599999999999</v>
      </c>
      <c r="I366" s="5">
        <v>220.68959999999998</v>
      </c>
      <c r="J366" s="5">
        <v>1404.8111999999999</v>
      </c>
      <c r="K366" s="5">
        <v>1651.2959999999998</v>
      </c>
      <c r="L366" s="5" t="s">
        <v>17</v>
      </c>
      <c r="M366" s="5">
        <v>5.0928</v>
      </c>
      <c r="N366" s="5">
        <v>3.3888</v>
      </c>
      <c r="O366" s="5">
        <v>12.648</v>
      </c>
      <c r="P366" s="5">
        <v>0.0</v>
      </c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 t="s">
        <v>382</v>
      </c>
      <c r="B367" s="3">
        <v>400.0</v>
      </c>
      <c r="C367" s="3">
        <v>382.4119999999999</v>
      </c>
      <c r="D367" s="3">
        <v>12.418000000000001</v>
      </c>
      <c r="E367" s="3">
        <v>0.0</v>
      </c>
      <c r="F367" s="3">
        <v>25.402</v>
      </c>
      <c r="G367" s="3">
        <v>18.200000000000003</v>
      </c>
      <c r="H367" s="3" t="s">
        <v>17</v>
      </c>
      <c r="I367" s="3" t="s">
        <v>17</v>
      </c>
      <c r="J367" s="3">
        <v>1544.308</v>
      </c>
      <c r="K367" s="3" t="s">
        <v>17</v>
      </c>
      <c r="L367" s="3" t="s">
        <v>17</v>
      </c>
      <c r="M367" s="3" t="s">
        <v>17</v>
      </c>
      <c r="N367" s="3" t="s">
        <v>17</v>
      </c>
      <c r="O367" s="3">
        <v>70.8</v>
      </c>
      <c r="P367" s="3">
        <v>0.0</v>
      </c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1" t="s">
        <v>383</v>
      </c>
      <c r="B368" s="5">
        <v>50.0</v>
      </c>
      <c r="C368" s="5">
        <v>28.005000000000003</v>
      </c>
      <c r="D368" s="5">
        <v>5.4719999999999995</v>
      </c>
      <c r="E368" s="5">
        <v>0.996</v>
      </c>
      <c r="F368" s="5">
        <v>0.702</v>
      </c>
      <c r="G368" s="5">
        <v>1.5545</v>
      </c>
      <c r="H368" s="5">
        <v>46.634</v>
      </c>
      <c r="I368" s="5">
        <v>20.359</v>
      </c>
      <c r="J368" s="5">
        <v>395.8649999999999</v>
      </c>
      <c r="K368" s="5">
        <v>179.119</v>
      </c>
      <c r="L368" s="5" t="s">
        <v>17</v>
      </c>
      <c r="M368" s="5">
        <v>0.8200000000000002</v>
      </c>
      <c r="N368" s="5">
        <v>0.337</v>
      </c>
      <c r="O368" s="5">
        <v>4.69</v>
      </c>
      <c r="P368" s="5">
        <v>0.0</v>
      </c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1" t="s">
        <v>384</v>
      </c>
      <c r="B369" s="5">
        <v>30.0</v>
      </c>
      <c r="C369" s="5">
        <v>31.585499999999996</v>
      </c>
      <c r="D369" s="5">
        <v>5.429100000000001</v>
      </c>
      <c r="E369" s="5">
        <v>0.8990999999999999</v>
      </c>
      <c r="F369" s="5">
        <v>0.6897</v>
      </c>
      <c r="G369" s="5">
        <v>2.3396999999999997</v>
      </c>
      <c r="H369" s="5">
        <v>64.5375</v>
      </c>
      <c r="I369" s="5">
        <v>19.039500000000004</v>
      </c>
      <c r="J369" s="5">
        <v>252.04500000000002</v>
      </c>
      <c r="K369" s="5">
        <v>74.49299999999998</v>
      </c>
      <c r="L369" s="5" t="s">
        <v>17</v>
      </c>
      <c r="M369" s="5">
        <v>1.7079</v>
      </c>
      <c r="N369" s="5">
        <v>0.147</v>
      </c>
      <c r="O369" s="5">
        <v>0.0</v>
      </c>
      <c r="P369" s="5">
        <v>0.0</v>
      </c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1" t="s">
        <v>385</v>
      </c>
      <c r="B370" s="5">
        <v>150.0</v>
      </c>
      <c r="C370" s="5">
        <v>124.29599999999998</v>
      </c>
      <c r="D370" s="5">
        <v>19.474500000000003</v>
      </c>
      <c r="E370" s="5">
        <v>8.367</v>
      </c>
      <c r="F370" s="5">
        <v>5.406</v>
      </c>
      <c r="G370" s="5">
        <v>3.8175</v>
      </c>
      <c r="H370" s="5">
        <v>146.019</v>
      </c>
      <c r="I370" s="5">
        <v>81.48</v>
      </c>
      <c r="J370" s="5">
        <v>693.834</v>
      </c>
      <c r="K370" s="5">
        <v>377.29799999999994</v>
      </c>
      <c r="L370" s="5" t="s">
        <v>17</v>
      </c>
      <c r="M370" s="5">
        <v>2.388</v>
      </c>
      <c r="N370" s="5">
        <v>0.41250000000000003</v>
      </c>
      <c r="O370" s="5">
        <v>10.05</v>
      </c>
      <c r="P370" s="5">
        <v>0.0</v>
      </c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6" t="s">
        <v>386</v>
      </c>
      <c r="B371" s="5">
        <v>150.0</v>
      </c>
      <c r="C371" s="5">
        <v>280.548</v>
      </c>
      <c r="D371" s="5">
        <v>37.455</v>
      </c>
      <c r="E371" s="5">
        <v>0.0</v>
      </c>
      <c r="F371" s="5">
        <v>12.0375</v>
      </c>
      <c r="G371" s="5">
        <v>7.726500000000001</v>
      </c>
      <c r="H371" s="5">
        <v>87.59999999999998</v>
      </c>
      <c r="I371" s="5">
        <v>118.32</v>
      </c>
      <c r="J371" s="5">
        <v>337.998</v>
      </c>
      <c r="K371" s="5">
        <v>481.7699999999999</v>
      </c>
      <c r="L371" s="5" t="s">
        <v>17</v>
      </c>
      <c r="M371" s="5">
        <v>1.9065000000000003</v>
      </c>
      <c r="N371" s="5">
        <v>0.8999999999999999</v>
      </c>
      <c r="O371" s="5">
        <v>57.0</v>
      </c>
      <c r="P371" s="5">
        <v>0.0</v>
      </c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1" t="s">
        <v>387</v>
      </c>
      <c r="B372" s="5">
        <v>600.0</v>
      </c>
      <c r="C372" s="5">
        <v>482.65200000000004</v>
      </c>
      <c r="D372" s="5">
        <v>100.74000000000001</v>
      </c>
      <c r="E372" s="5">
        <v>4.7940000000000005</v>
      </c>
      <c r="F372" s="5">
        <v>0.564</v>
      </c>
      <c r="G372" s="5">
        <v>20.592</v>
      </c>
      <c r="H372" s="5">
        <v>90.99600000000001</v>
      </c>
      <c r="I372" s="5">
        <v>76.74000000000001</v>
      </c>
      <c r="J372" s="5">
        <v>1026.114</v>
      </c>
      <c r="K372" s="5">
        <v>940.818</v>
      </c>
      <c r="L372" s="5" t="s">
        <v>17</v>
      </c>
      <c r="M372" s="5">
        <v>6.03</v>
      </c>
      <c r="N372" s="5">
        <v>5.154</v>
      </c>
      <c r="O372" s="5">
        <v>0.0</v>
      </c>
      <c r="P372" s="5">
        <v>0.0</v>
      </c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1" t="s">
        <v>388</v>
      </c>
      <c r="B373" s="5">
        <v>150.0</v>
      </c>
      <c r="C373" s="5">
        <v>143.59499999999997</v>
      </c>
      <c r="D373" s="5">
        <v>14.278500000000001</v>
      </c>
      <c r="E373" s="5">
        <v>1.494</v>
      </c>
      <c r="F373" s="5">
        <v>7.356000000000001</v>
      </c>
      <c r="G373" s="5">
        <v>4.0095</v>
      </c>
      <c r="H373" s="5">
        <v>31.77</v>
      </c>
      <c r="I373" s="5">
        <v>67.155</v>
      </c>
      <c r="J373" s="5">
        <v>563.5904999999999</v>
      </c>
      <c r="K373" s="5">
        <v>512.8575000000001</v>
      </c>
      <c r="L373" s="5" t="s">
        <v>17</v>
      </c>
      <c r="M373" s="5">
        <v>2.427</v>
      </c>
      <c r="N373" s="5">
        <v>0.849</v>
      </c>
      <c r="O373" s="5">
        <v>0.0</v>
      </c>
      <c r="P373" s="5">
        <v>0.0</v>
      </c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 t="s">
        <v>389</v>
      </c>
      <c r="B374" s="5">
        <v>360.0</v>
      </c>
      <c r="C374" s="5">
        <v>477.6</v>
      </c>
      <c r="D374" s="5">
        <v>84.591</v>
      </c>
      <c r="E374" s="3">
        <v>0.0</v>
      </c>
      <c r="F374" s="5">
        <v>9.669</v>
      </c>
      <c r="G374" s="5">
        <v>7.92</v>
      </c>
      <c r="H374" s="5">
        <v>5.94</v>
      </c>
      <c r="I374" s="5">
        <v>139.95</v>
      </c>
      <c r="J374" s="5">
        <v>991.68</v>
      </c>
      <c r="K374" s="5">
        <v>251.61</v>
      </c>
      <c r="L374" s="5">
        <v>6.6</v>
      </c>
      <c r="M374" s="5">
        <v>0.546</v>
      </c>
      <c r="N374" s="5">
        <v>1.506</v>
      </c>
      <c r="O374" s="5">
        <v>8.574</v>
      </c>
      <c r="P374" s="3">
        <v>0.0</v>
      </c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1" t="s">
        <v>390</v>
      </c>
      <c r="B375" s="5">
        <v>250.0</v>
      </c>
      <c r="C375" s="5">
        <v>389.96</v>
      </c>
      <c r="D375" s="5">
        <v>77.31</v>
      </c>
      <c r="E375" s="5">
        <v>1.74</v>
      </c>
      <c r="F375" s="5">
        <v>1.2</v>
      </c>
      <c r="G375" s="5">
        <v>13.54</v>
      </c>
      <c r="H375" s="5">
        <v>19.98</v>
      </c>
      <c r="I375" s="5">
        <v>222.63</v>
      </c>
      <c r="J375" s="5">
        <v>1153.49</v>
      </c>
      <c r="K375" s="5">
        <v>182.25</v>
      </c>
      <c r="L375" s="5">
        <v>1.65</v>
      </c>
      <c r="M375" s="5">
        <v>1.86</v>
      </c>
      <c r="N375" s="5">
        <v>2.54</v>
      </c>
      <c r="O375" s="5">
        <v>0.75</v>
      </c>
      <c r="P375" s="3">
        <v>0.0</v>
      </c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1" t="s">
        <v>391</v>
      </c>
      <c r="B376" s="3">
        <v>700.0</v>
      </c>
      <c r="C376" s="3">
        <v>837.976</v>
      </c>
      <c r="D376" s="3">
        <v>100.112</v>
      </c>
      <c r="E376" s="3">
        <v>0.0</v>
      </c>
      <c r="F376" s="3">
        <v>29.0</v>
      </c>
      <c r="G376" s="3">
        <v>51.768</v>
      </c>
      <c r="H376" s="3">
        <v>167.536</v>
      </c>
      <c r="I376" s="3">
        <v>542.32</v>
      </c>
      <c r="J376" s="3">
        <v>2117.832</v>
      </c>
      <c r="K376" s="3">
        <v>1361.768</v>
      </c>
      <c r="L376" s="3">
        <v>34.8</v>
      </c>
      <c r="M376" s="3">
        <v>16.632</v>
      </c>
      <c r="N376" s="3">
        <v>5.856</v>
      </c>
      <c r="O376" s="3">
        <v>293.872</v>
      </c>
      <c r="P376" s="3">
        <v>0.0</v>
      </c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1" t="s">
        <v>392</v>
      </c>
      <c r="B377" s="5">
        <v>400.0</v>
      </c>
      <c r="C377" s="5">
        <v>420.52700000000004</v>
      </c>
      <c r="D377" s="5">
        <v>36.5332</v>
      </c>
      <c r="E377" s="5">
        <v>7.657</v>
      </c>
      <c r="F377" s="5">
        <v>15.3178</v>
      </c>
      <c r="G377" s="5">
        <v>37.483200000000004</v>
      </c>
      <c r="H377" s="5">
        <v>148.97899999999996</v>
      </c>
      <c r="I377" s="5">
        <v>522.0060000000001</v>
      </c>
      <c r="J377" s="5">
        <v>1647.0188000000003</v>
      </c>
      <c r="K377" s="5">
        <v>1158.8480000000002</v>
      </c>
      <c r="L377" s="5" t="s">
        <v>17</v>
      </c>
      <c r="M377" s="5">
        <v>14.839000000000002</v>
      </c>
      <c r="N377" s="5">
        <v>4.2294</v>
      </c>
      <c r="O377" s="5">
        <v>376.2</v>
      </c>
      <c r="P377" s="5">
        <v>0.0</v>
      </c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1" t="s">
        <v>393</v>
      </c>
      <c r="B378" s="3">
        <v>400.0</v>
      </c>
      <c r="C378" s="3">
        <v>659.23</v>
      </c>
      <c r="D378" s="3">
        <v>85.19216449999999</v>
      </c>
      <c r="E378" s="3">
        <v>0.0</v>
      </c>
      <c r="F378" s="3">
        <v>23.709567099999997</v>
      </c>
      <c r="G378" s="3">
        <v>22.681298700999996</v>
      </c>
      <c r="H378" s="3">
        <v>77.49999999999999</v>
      </c>
      <c r="I378" s="3">
        <v>305.55</v>
      </c>
      <c r="J378" s="3">
        <v>951.0300000000001</v>
      </c>
      <c r="K378" s="3">
        <v>555.3600000000001</v>
      </c>
      <c r="L378" s="3">
        <v>24.199999999999996</v>
      </c>
      <c r="M378" s="3">
        <v>4.128268398</v>
      </c>
      <c r="N378" s="3">
        <v>3.079437229</v>
      </c>
      <c r="O378" s="3">
        <v>362.40000000000003</v>
      </c>
      <c r="P378" s="3">
        <v>0.0</v>
      </c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6" t="s">
        <v>394</v>
      </c>
      <c r="B379" s="5">
        <v>500.0</v>
      </c>
      <c r="C379" s="5">
        <v>397.37499999999994</v>
      </c>
      <c r="D379" s="5">
        <v>36.02</v>
      </c>
      <c r="E379" s="5">
        <v>0.0</v>
      </c>
      <c r="F379" s="5">
        <v>8.935</v>
      </c>
      <c r="G379" s="5">
        <v>50.275000000000006</v>
      </c>
      <c r="H379" s="5">
        <v>264.58500000000004</v>
      </c>
      <c r="I379" s="5">
        <v>657.525</v>
      </c>
      <c r="J379" s="5">
        <v>2213.4350000000004</v>
      </c>
      <c r="K379" s="5">
        <v>1440.4099999999999</v>
      </c>
      <c r="L379" s="5" t="s">
        <v>17</v>
      </c>
      <c r="M379" s="5">
        <v>16.39</v>
      </c>
      <c r="N379" s="5">
        <v>5.535</v>
      </c>
      <c r="O379" s="5">
        <v>323.975</v>
      </c>
      <c r="P379" s="5">
        <v>0.0</v>
      </c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1" t="s">
        <v>395</v>
      </c>
      <c r="B380" s="3">
        <v>900.0</v>
      </c>
      <c r="C380" s="3">
        <v>621.1973999999999</v>
      </c>
      <c r="D380" s="3">
        <v>124.20989999999999</v>
      </c>
      <c r="E380" s="3">
        <v>0.0</v>
      </c>
      <c r="F380" s="3">
        <v>4.0107</v>
      </c>
      <c r="G380" s="3">
        <v>24.873299999999997</v>
      </c>
      <c r="H380" s="3">
        <v>150.04889999999997</v>
      </c>
      <c r="I380" s="3">
        <v>332.5052999999999</v>
      </c>
      <c r="J380" s="3">
        <v>2195.0534999999995</v>
      </c>
      <c r="K380" s="3">
        <v>887.2172999999999</v>
      </c>
      <c r="L380" s="3" t="s">
        <v>17</v>
      </c>
      <c r="M380" s="3">
        <v>10.544400000000001</v>
      </c>
      <c r="N380" s="3">
        <v>2.1228</v>
      </c>
      <c r="O380" s="3">
        <v>156.77399999999997</v>
      </c>
      <c r="P380" s="3">
        <v>0.0</v>
      </c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1" t="s">
        <v>396</v>
      </c>
      <c r="B381" s="5">
        <v>600.0</v>
      </c>
      <c r="C381" s="5">
        <v>272.26199999999994</v>
      </c>
      <c r="D381" s="5">
        <v>19.584000000000003</v>
      </c>
      <c r="E381" s="5">
        <v>1.548</v>
      </c>
      <c r="F381" s="5">
        <v>3.3839999999999995</v>
      </c>
      <c r="G381" s="5">
        <v>41.742</v>
      </c>
      <c r="H381" s="5">
        <v>233.74200000000002</v>
      </c>
      <c r="I381" s="5">
        <v>554.8800000000001</v>
      </c>
      <c r="J381" s="5">
        <v>2071.986</v>
      </c>
      <c r="K381" s="5">
        <v>1218.5399999999997</v>
      </c>
      <c r="L381" s="5" t="s">
        <v>17</v>
      </c>
      <c r="M381" s="5">
        <v>8.021999999999998</v>
      </c>
      <c r="N381" s="5">
        <v>7.883999999999998</v>
      </c>
      <c r="O381" s="5">
        <v>350.22</v>
      </c>
      <c r="P381" s="5">
        <v>0.0</v>
      </c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1" t="s">
        <v>397</v>
      </c>
      <c r="B382" s="5">
        <v>150.0</v>
      </c>
      <c r="C382" s="5">
        <v>267.23120000000006</v>
      </c>
      <c r="D382" s="5">
        <v>27.676160000000003</v>
      </c>
      <c r="E382" s="5">
        <v>0.0</v>
      </c>
      <c r="F382" s="5">
        <v>12.56736</v>
      </c>
      <c r="G382" s="5">
        <v>12.9352</v>
      </c>
      <c r="H382" s="5">
        <v>111.79600000000002</v>
      </c>
      <c r="I382" s="5">
        <v>186.88400000000001</v>
      </c>
      <c r="J382" s="5">
        <v>356.42632000000003</v>
      </c>
      <c r="K382" s="5">
        <v>530.4875999999999</v>
      </c>
      <c r="L382" s="5" t="s">
        <v>17</v>
      </c>
      <c r="M382" s="5">
        <v>6.868880000000001</v>
      </c>
      <c r="N382" s="5">
        <v>1.3558400000000002</v>
      </c>
      <c r="O382" s="5">
        <v>96.8392</v>
      </c>
      <c r="P382" s="5">
        <v>0.0</v>
      </c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1" t="s">
        <v>398</v>
      </c>
      <c r="B383" s="5">
        <v>150.0</v>
      </c>
      <c r="C383" s="5">
        <v>87.285</v>
      </c>
      <c r="D383" s="5">
        <v>13.827</v>
      </c>
      <c r="E383" s="5">
        <v>7.4925</v>
      </c>
      <c r="F383" s="5">
        <v>1.5450000000000004</v>
      </c>
      <c r="G383" s="5">
        <v>6.631500000000001</v>
      </c>
      <c r="H383" s="5">
        <v>69.36</v>
      </c>
      <c r="I383" s="5">
        <v>220.36499999999998</v>
      </c>
      <c r="J383" s="5">
        <v>490.12799999999993</v>
      </c>
      <c r="K383" s="5">
        <v>360.6</v>
      </c>
      <c r="L383" s="5" t="s">
        <v>17</v>
      </c>
      <c r="M383" s="5">
        <v>5.346</v>
      </c>
      <c r="N383" s="5">
        <v>0.9840000000000001</v>
      </c>
      <c r="O383" s="5">
        <v>17.625</v>
      </c>
      <c r="P383" s="5">
        <v>0.0</v>
      </c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 t="s">
        <v>399</v>
      </c>
      <c r="B384" s="5">
        <v>300.0</v>
      </c>
      <c r="C384" s="5">
        <v>190.4662</v>
      </c>
      <c r="D384" s="5">
        <v>15.4367</v>
      </c>
      <c r="E384" s="5">
        <v>0.0</v>
      </c>
      <c r="F384" s="5">
        <v>10.6807</v>
      </c>
      <c r="G384" s="5">
        <v>11.626099999999997</v>
      </c>
      <c r="H384" s="5">
        <v>116.5307</v>
      </c>
      <c r="I384" s="5">
        <v>220.2405</v>
      </c>
      <c r="J384" s="5">
        <v>1527.8156999999999</v>
      </c>
      <c r="K384" s="5">
        <v>482.9312</v>
      </c>
      <c r="L384" s="5" t="s">
        <v>17</v>
      </c>
      <c r="M384" s="5">
        <v>2.1402</v>
      </c>
      <c r="N384" s="5">
        <v>1.6442999999999999</v>
      </c>
      <c r="O384" s="5">
        <v>23.374000000000002</v>
      </c>
      <c r="P384" s="5">
        <v>0.0</v>
      </c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6" t="s">
        <v>400</v>
      </c>
      <c r="B385" s="5">
        <v>200.0</v>
      </c>
      <c r="C385" s="5">
        <v>436.75200000000007</v>
      </c>
      <c r="D385" s="5">
        <v>21.35</v>
      </c>
      <c r="E385" s="5">
        <v>0.0</v>
      </c>
      <c r="F385" s="5">
        <v>28.052</v>
      </c>
      <c r="G385" s="5">
        <v>24.924</v>
      </c>
      <c r="H385" s="5">
        <v>60.60199999999999</v>
      </c>
      <c r="I385" s="5">
        <v>258.454</v>
      </c>
      <c r="J385" s="5">
        <v>920.262</v>
      </c>
      <c r="K385" s="5">
        <v>786.996</v>
      </c>
      <c r="L385" s="5" t="s">
        <v>17</v>
      </c>
      <c r="M385" s="5">
        <v>2.878</v>
      </c>
      <c r="N385" s="5">
        <v>4.688000000000001</v>
      </c>
      <c r="O385" s="5">
        <v>75.78</v>
      </c>
      <c r="P385" s="5">
        <v>0.0</v>
      </c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1" t="s">
        <v>401</v>
      </c>
      <c r="B386" s="5">
        <v>100.0</v>
      </c>
      <c r="C386" s="5">
        <v>232.598</v>
      </c>
      <c r="D386" s="5">
        <v>9.733</v>
      </c>
      <c r="E386" s="5">
        <v>0.0</v>
      </c>
      <c r="F386" s="5">
        <v>15.481</v>
      </c>
      <c r="G386" s="5">
        <v>13.067</v>
      </c>
      <c r="H386" s="5">
        <v>7.383</v>
      </c>
      <c r="I386" s="5">
        <v>249.971</v>
      </c>
      <c r="J386" s="5">
        <v>774.678</v>
      </c>
      <c r="K386" s="5">
        <v>191.619</v>
      </c>
      <c r="L386" s="5">
        <v>2.35</v>
      </c>
      <c r="M386" s="5">
        <v>0.724</v>
      </c>
      <c r="N386" s="5">
        <v>0.885</v>
      </c>
      <c r="O386" s="5">
        <v>52.15</v>
      </c>
      <c r="P386" s="3">
        <v>0.0</v>
      </c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 t="s">
        <v>402</v>
      </c>
      <c r="B387" s="3">
        <v>230.0</v>
      </c>
      <c r="C387" s="3">
        <v>351.35</v>
      </c>
      <c r="D387" s="3">
        <v>77.8771</v>
      </c>
      <c r="E387" s="3">
        <v>0.0</v>
      </c>
      <c r="F387" s="3">
        <v>1.1021</v>
      </c>
      <c r="G387" s="3">
        <v>6.6575999999999995</v>
      </c>
      <c r="H387" s="3">
        <v>6.006</v>
      </c>
      <c r="I387" s="3">
        <v>178.279</v>
      </c>
      <c r="J387" s="3">
        <v>42.079</v>
      </c>
      <c r="K387" s="3">
        <v>209.326</v>
      </c>
      <c r="L387" s="3">
        <v>0.0</v>
      </c>
      <c r="M387" s="3">
        <v>1.0507</v>
      </c>
      <c r="N387" s="3">
        <v>1.6518000000000002</v>
      </c>
      <c r="O387" s="3">
        <v>0.0</v>
      </c>
      <c r="P387" s="3">
        <v>0.0</v>
      </c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1" t="s">
        <v>403</v>
      </c>
      <c r="B388" s="5">
        <v>50.0</v>
      </c>
      <c r="C388" s="5">
        <v>29.185000000000002</v>
      </c>
      <c r="D388" s="5">
        <v>3.094</v>
      </c>
      <c r="E388" s="5">
        <v>0.0</v>
      </c>
      <c r="F388" s="5">
        <v>2.0060000000000002</v>
      </c>
      <c r="G388" s="5">
        <v>0.7705000000000001</v>
      </c>
      <c r="H388" s="5">
        <v>10.374500000000001</v>
      </c>
      <c r="I388" s="5">
        <v>20.393500000000003</v>
      </c>
      <c r="J388" s="5">
        <v>223.2785</v>
      </c>
      <c r="K388" s="5">
        <v>135.054</v>
      </c>
      <c r="L388" s="5" t="s">
        <v>17</v>
      </c>
      <c r="M388" s="5">
        <v>0.37450000000000006</v>
      </c>
      <c r="N388" s="5">
        <v>0.16899999999999998</v>
      </c>
      <c r="O388" s="5">
        <v>0.0695</v>
      </c>
      <c r="P388" s="5">
        <v>0.0</v>
      </c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1" t="s">
        <v>404</v>
      </c>
      <c r="B389" s="5">
        <v>100.0</v>
      </c>
      <c r="C389" s="5">
        <v>130.722</v>
      </c>
      <c r="D389" s="5">
        <v>8.671</v>
      </c>
      <c r="E389" s="5">
        <v>0.0</v>
      </c>
      <c r="F389" s="5">
        <v>9.235</v>
      </c>
      <c r="G389" s="5">
        <v>3.37</v>
      </c>
      <c r="H389" s="5">
        <v>13.6</v>
      </c>
      <c r="I389" s="5">
        <v>40.5</v>
      </c>
      <c r="J389" s="5">
        <v>172.027</v>
      </c>
      <c r="K389" s="5">
        <v>192.718</v>
      </c>
      <c r="L389" s="5">
        <v>3.81</v>
      </c>
      <c r="M389" s="5">
        <v>0.624</v>
      </c>
      <c r="N389" s="5">
        <v>0.304</v>
      </c>
      <c r="O389" s="5">
        <v>61.75</v>
      </c>
      <c r="P389" s="3">
        <v>0.0</v>
      </c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1" t="s">
        <v>405</v>
      </c>
      <c r="B390" s="5">
        <v>150.0</v>
      </c>
      <c r="C390" s="5">
        <v>215.283</v>
      </c>
      <c r="D390" s="5">
        <v>16.557</v>
      </c>
      <c r="E390" s="5">
        <v>0.0</v>
      </c>
      <c r="F390" s="5">
        <v>14.4195</v>
      </c>
      <c r="G390" s="5">
        <v>6.589500000000001</v>
      </c>
      <c r="H390" s="5">
        <v>48.644999999999996</v>
      </c>
      <c r="I390" s="5">
        <v>95.985</v>
      </c>
      <c r="J390" s="5">
        <v>274.63050000000004</v>
      </c>
      <c r="K390" s="5">
        <v>669.087</v>
      </c>
      <c r="L390" s="5" t="s">
        <v>17</v>
      </c>
      <c r="M390" s="5">
        <v>1.6530000000000002</v>
      </c>
      <c r="N390" s="5">
        <v>0.858</v>
      </c>
      <c r="O390" s="5">
        <v>106.875</v>
      </c>
      <c r="P390" s="5">
        <v>0.0</v>
      </c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6" t="s">
        <v>406</v>
      </c>
      <c r="B391" s="3">
        <v>600.0</v>
      </c>
      <c r="C391" s="3">
        <v>430.326</v>
      </c>
      <c r="D391" s="3">
        <v>111.40800000000002</v>
      </c>
      <c r="E391" s="3">
        <v>25.776000000000003</v>
      </c>
      <c r="F391" s="3">
        <v>0.72</v>
      </c>
      <c r="G391" s="3">
        <v>8.112</v>
      </c>
      <c r="H391" s="3">
        <v>18.174</v>
      </c>
      <c r="I391" s="3">
        <v>165.35999999999999</v>
      </c>
      <c r="J391" s="3">
        <v>911.7180000000001</v>
      </c>
      <c r="K391" s="3">
        <v>1858.9019999999998</v>
      </c>
      <c r="L391" s="3" t="s">
        <v>17</v>
      </c>
      <c r="M391" s="3">
        <v>1.98</v>
      </c>
      <c r="N391" s="3">
        <v>2.58</v>
      </c>
      <c r="O391" s="3">
        <v>0.0</v>
      </c>
      <c r="P391" s="3">
        <v>0.0</v>
      </c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1" t="s">
        <v>407</v>
      </c>
      <c r="B392" s="5">
        <v>300.0</v>
      </c>
      <c r="C392" s="5">
        <v>98.30099999999999</v>
      </c>
      <c r="D392" s="5">
        <v>12.735000000000001</v>
      </c>
      <c r="E392" s="5">
        <v>2.064</v>
      </c>
      <c r="F392" s="5">
        <v>2.3369999999999997</v>
      </c>
      <c r="G392" s="5">
        <v>7.779000000000001</v>
      </c>
      <c r="H392" s="5">
        <v>194.835</v>
      </c>
      <c r="I392" s="5">
        <v>234.98999999999998</v>
      </c>
      <c r="J392" s="5">
        <v>1028.145</v>
      </c>
      <c r="K392" s="5">
        <v>652.005</v>
      </c>
      <c r="L392" s="5" t="s">
        <v>17</v>
      </c>
      <c r="M392" s="5">
        <v>3.2760000000000002</v>
      </c>
      <c r="N392" s="5">
        <v>0.912</v>
      </c>
      <c r="O392" s="5">
        <v>59.28</v>
      </c>
      <c r="P392" s="5">
        <v>0.0</v>
      </c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1" t="s">
        <v>408</v>
      </c>
      <c r="B393" s="5">
        <v>200.0</v>
      </c>
      <c r="C393" s="5">
        <v>193.13799999999998</v>
      </c>
      <c r="D393" s="5">
        <v>24.898</v>
      </c>
      <c r="E393" s="5">
        <v>9.434</v>
      </c>
      <c r="F393" s="5">
        <v>2.274</v>
      </c>
      <c r="G393" s="5">
        <v>21.640000000000004</v>
      </c>
      <c r="H393" s="5">
        <v>337.432</v>
      </c>
      <c r="I393" s="5">
        <v>320.55</v>
      </c>
      <c r="J393" s="5">
        <v>817.424</v>
      </c>
      <c r="K393" s="5">
        <v>842.6600000000001</v>
      </c>
      <c r="L393" s="5" t="s">
        <v>17</v>
      </c>
      <c r="M393" s="5">
        <v>3.4739999999999993</v>
      </c>
      <c r="N393" s="5">
        <v>1.26</v>
      </c>
      <c r="O393" s="5">
        <v>79.2</v>
      </c>
      <c r="P393" s="5">
        <v>0.0</v>
      </c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1" t="s">
        <v>409</v>
      </c>
      <c r="B394" s="5">
        <v>650.0</v>
      </c>
      <c r="C394" s="5">
        <v>168.883</v>
      </c>
      <c r="D394" s="5">
        <v>14.131</v>
      </c>
      <c r="E394" s="5">
        <v>0.0</v>
      </c>
      <c r="F394" s="5">
        <v>6.4285</v>
      </c>
      <c r="G394" s="5">
        <v>19.987499999999997</v>
      </c>
      <c r="H394" s="5">
        <v>289.38</v>
      </c>
      <c r="I394" s="5">
        <v>226.2845</v>
      </c>
      <c r="J394" s="5">
        <v>2066.272</v>
      </c>
      <c r="K394" s="5">
        <v>1549.6845</v>
      </c>
      <c r="L394" s="5" t="s">
        <v>17</v>
      </c>
      <c r="M394" s="5">
        <v>11.095500000000001</v>
      </c>
      <c r="N394" s="5">
        <v>3.0094999999999996</v>
      </c>
      <c r="O394" s="5">
        <v>79.625</v>
      </c>
      <c r="P394" s="5">
        <v>0.0</v>
      </c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 t="s">
        <v>410</v>
      </c>
      <c r="B395" s="5">
        <v>600.0</v>
      </c>
      <c r="C395" s="5">
        <v>184.224</v>
      </c>
      <c r="D395" s="5">
        <v>6.389999999999999</v>
      </c>
      <c r="E395" s="5">
        <v>0.0</v>
      </c>
      <c r="F395" s="5">
        <v>7.218000000000001</v>
      </c>
      <c r="G395" s="5">
        <v>25.212</v>
      </c>
      <c r="H395" s="5">
        <v>156.40200000000002</v>
      </c>
      <c r="I395" s="5">
        <v>314.214</v>
      </c>
      <c r="J395" s="5">
        <v>1526.8200000000002</v>
      </c>
      <c r="K395" s="5">
        <v>661.332</v>
      </c>
      <c r="L395" s="5" t="s">
        <v>17</v>
      </c>
      <c r="M395" s="5">
        <v>2.1900000000000004</v>
      </c>
      <c r="N395" s="5">
        <v>1.002</v>
      </c>
      <c r="O395" s="5">
        <v>91.608</v>
      </c>
      <c r="P395" s="5">
        <v>0.0</v>
      </c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6" t="s">
        <v>411</v>
      </c>
      <c r="B396" s="3">
        <v>550.0</v>
      </c>
      <c r="C396" s="3">
        <v>638.902</v>
      </c>
      <c r="D396" s="3">
        <v>131.8955</v>
      </c>
      <c r="E396" s="3">
        <v>22.728749999999998</v>
      </c>
      <c r="F396" s="3">
        <v>8.777999999999999</v>
      </c>
      <c r="G396" s="3">
        <v>20.218000000000004</v>
      </c>
      <c r="H396" s="3">
        <v>122.045</v>
      </c>
      <c r="I396" s="3">
        <v>306.78999999999996</v>
      </c>
      <c r="J396" s="3">
        <v>1524.2755</v>
      </c>
      <c r="K396" s="3">
        <v>1374.1474999999998</v>
      </c>
      <c r="L396" s="3" t="s">
        <v>17</v>
      </c>
      <c r="M396" s="3">
        <v>6.093999999999999</v>
      </c>
      <c r="N396" s="3">
        <v>3.1405</v>
      </c>
      <c r="O396" s="3">
        <v>92.895</v>
      </c>
      <c r="P396" s="3">
        <v>0.0</v>
      </c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6" t="s">
        <v>412</v>
      </c>
      <c r="B397" s="5">
        <v>500.0</v>
      </c>
      <c r="C397" s="5">
        <v>697.996</v>
      </c>
      <c r="D397" s="5">
        <v>101.753</v>
      </c>
      <c r="E397" s="5">
        <v>18.405</v>
      </c>
      <c r="F397" s="5">
        <v>11.397</v>
      </c>
      <c r="G397" s="5">
        <v>42.992</v>
      </c>
      <c r="H397" s="5">
        <v>117.12</v>
      </c>
      <c r="I397" s="5">
        <v>587.9400000000002</v>
      </c>
      <c r="J397" s="5">
        <v>777.6299999999999</v>
      </c>
      <c r="K397" s="5">
        <v>1131.3499999999997</v>
      </c>
      <c r="L397" s="5">
        <v>6.98</v>
      </c>
      <c r="M397" s="5">
        <v>3.900000000000001</v>
      </c>
      <c r="N397" s="5">
        <v>2.672</v>
      </c>
      <c r="O397" s="5">
        <v>125.59</v>
      </c>
      <c r="P397" s="5">
        <v>0.0</v>
      </c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1" t="s">
        <v>413</v>
      </c>
      <c r="B398" s="5">
        <v>300.0</v>
      </c>
      <c r="C398" s="5">
        <v>311.58720000000005</v>
      </c>
      <c r="D398" s="5">
        <v>42.879200000000004</v>
      </c>
      <c r="E398" s="5">
        <v>26.412000000000003</v>
      </c>
      <c r="F398" s="5">
        <v>4.2562999999999995</v>
      </c>
      <c r="G398" s="5">
        <v>27.177700000000005</v>
      </c>
      <c r="H398" s="5">
        <v>200.09570000000002</v>
      </c>
      <c r="I398" s="5">
        <v>314.5105</v>
      </c>
      <c r="J398" s="5">
        <v>1253.2525</v>
      </c>
      <c r="K398" s="5">
        <v>955.8385000000001</v>
      </c>
      <c r="L398" s="5" t="s">
        <v>17</v>
      </c>
      <c r="M398" s="5">
        <v>4.377200000000001</v>
      </c>
      <c r="N398" s="5">
        <v>1.6802000000000004</v>
      </c>
      <c r="O398" s="5">
        <v>61.38</v>
      </c>
      <c r="P398" s="5">
        <v>0.0</v>
      </c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13" t="s">
        <v>414</v>
      </c>
      <c r="B399" s="3">
        <v>100.0</v>
      </c>
      <c r="C399" s="3">
        <v>169.0</v>
      </c>
      <c r="D399" s="3">
        <v>9.34</v>
      </c>
      <c r="E399" s="3">
        <v>5.46</v>
      </c>
      <c r="F399" s="3">
        <v>6.16</v>
      </c>
      <c r="G399" s="3">
        <v>19.279999999999998</v>
      </c>
      <c r="H399" s="3">
        <v>20.2</v>
      </c>
      <c r="I399" s="3">
        <v>200.0</v>
      </c>
      <c r="J399" s="3">
        <v>1260.8</v>
      </c>
      <c r="K399" s="3">
        <v>218.8</v>
      </c>
      <c r="L399" s="3">
        <v>0.0</v>
      </c>
      <c r="M399" s="3">
        <v>0.9</v>
      </c>
      <c r="N399" s="3">
        <v>0.61</v>
      </c>
      <c r="O399" s="3">
        <v>141.6</v>
      </c>
      <c r="P399" s="3">
        <v>0.0</v>
      </c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6" t="s">
        <v>415</v>
      </c>
      <c r="B400" s="5">
        <v>250.0</v>
      </c>
      <c r="C400" s="5">
        <v>789.9625</v>
      </c>
      <c r="D400" s="5">
        <v>11.8275</v>
      </c>
      <c r="E400" s="5">
        <v>6.245000000000001</v>
      </c>
      <c r="F400" s="5">
        <v>64.6525</v>
      </c>
      <c r="G400" s="5">
        <v>38.1575</v>
      </c>
      <c r="H400" s="5">
        <v>42.2625</v>
      </c>
      <c r="I400" s="5">
        <v>456.725</v>
      </c>
      <c r="J400" s="5">
        <v>1216.9750000000001</v>
      </c>
      <c r="K400" s="5">
        <v>694.0375</v>
      </c>
      <c r="L400" s="5" t="s">
        <v>17</v>
      </c>
      <c r="M400" s="5">
        <v>4.4975000000000005</v>
      </c>
      <c r="N400" s="5">
        <v>3.4575</v>
      </c>
      <c r="O400" s="5">
        <v>200.25</v>
      </c>
      <c r="P400" s="5">
        <v>0.0</v>
      </c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 t="s">
        <v>416</v>
      </c>
      <c r="B401" s="3">
        <v>200.0</v>
      </c>
      <c r="C401" s="3">
        <v>318.0</v>
      </c>
      <c r="D401" s="3">
        <v>70.28999999999999</v>
      </c>
      <c r="E401" s="3">
        <v>0.0</v>
      </c>
      <c r="F401" s="3">
        <v>0.39</v>
      </c>
      <c r="G401" s="3">
        <v>5.4399999999999995</v>
      </c>
      <c r="H401" s="3">
        <v>6.3</v>
      </c>
      <c r="I401" s="3">
        <v>98.6</v>
      </c>
      <c r="J401" s="3">
        <v>4.5</v>
      </c>
      <c r="K401" s="3">
        <v>112.9</v>
      </c>
      <c r="L401" s="3">
        <v>0.0</v>
      </c>
      <c r="M401" s="3">
        <v>1.29</v>
      </c>
      <c r="N401" s="3">
        <v>1.3499999999999999</v>
      </c>
      <c r="O401" s="3">
        <v>0.0</v>
      </c>
      <c r="P401" s="3">
        <v>0.0</v>
      </c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T36">
    <cfRule type="notContainsBlanks" dxfId="0" priority="1">
      <formula>LEN(TRIM(T36))&gt;0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2021-12-27T06:37:23Z</dcterms:created>
  <dc:creator>AIthe_최하나</dc:creator>
</cp:coreProperties>
</file>