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azpaola\Dropbox\Unbosque\División de Planeación\Seguimiento a Plan de Mejora2014\Factor 10\Soportes PMC Factor 10\Laboratorios\"/>
    </mc:Choice>
  </mc:AlternateContent>
  <bookViews>
    <workbookView xWindow="0" yWindow="0" windowWidth="20490" windowHeight="7350"/>
  </bookViews>
  <sheets>
    <sheet name="Crecimiento en Laboratori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8" i="1"/>
  <c r="D7" i="1"/>
  <c r="D6" i="1"/>
  <c r="D5" i="1"/>
</calcChain>
</file>

<file path=xl/sharedStrings.xml><?xml version="1.0" encoding="utf-8"?>
<sst xmlns="http://schemas.openxmlformats.org/spreadsheetml/2006/main" count="9" uniqueCount="9">
  <si>
    <t>AÑO</t>
  </si>
  <si>
    <t># espacios</t>
  </si>
  <si>
    <t>Descripción nuevos espacios</t>
  </si>
  <si>
    <t>%CRECIMIENTO ANUAL</t>
  </si>
  <si>
    <t>%CRECIMIENTO TOTAL</t>
  </si>
  <si>
    <t>1 Genómica
1 Psicologia
1 Optometría
1 Bioramas 
1 Idiomas
1 Fisica C26
1 Química</t>
  </si>
  <si>
    <t xml:space="preserve">Hidráulica (Chía)
1 Agrotecnia
1 Bioingeniería
2 Ejecución
1 Arreglos
1 Observatori SIG
2 Simulación (Triage-Optometría)
1 Fotografía
</t>
  </si>
  <si>
    <t>1 Biología Molecular</t>
  </si>
  <si>
    <t>2 Biología -Inbibo (investigación) e 
 Ictiología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</si>
</sst>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tabSelected="1" topLeftCell="A5" workbookViewId="0">
      <selection activeCell="A3" sqref="A3:E8"/>
    </sheetView>
  </sheetViews>
  <sheetFormatPr baseColWidth="10" defaultRowHeight="15" x14ac:dyDescent="0.25"/>
  <cols>
    <col min="2" max="2" width="11.140625" customWidth="1"/>
    <col min="3" max="3" width="23.42578125" customWidth="1"/>
    <col min="4" max="4" width="14.85546875" customWidth="1"/>
    <col min="5" max="5" width="15.28515625" customWidth="1"/>
  </cols>
  <sheetData>
    <row r="3" spans="1:5" s="1" customFormat="1" ht="30" x14ac:dyDescent="0.25">
      <c r="A3" s="10" t="s">
        <v>0</v>
      </c>
      <c r="B3" s="11" t="s">
        <v>1</v>
      </c>
      <c r="C3" s="11" t="s">
        <v>2</v>
      </c>
      <c r="D3" s="11" t="s">
        <v>3</v>
      </c>
      <c r="E3" s="11" t="s">
        <v>4</v>
      </c>
    </row>
    <row r="4" spans="1:5" s="2" customFormat="1" x14ac:dyDescent="0.25">
      <c r="A4" s="4">
        <v>2014</v>
      </c>
      <c r="B4" s="4">
        <v>48</v>
      </c>
      <c r="C4" s="5"/>
      <c r="D4" s="3"/>
      <c r="E4" s="3"/>
    </row>
    <row r="5" spans="1:5" s="1" customFormat="1" ht="105" x14ac:dyDescent="0.25">
      <c r="A5" s="6">
        <v>2015</v>
      </c>
      <c r="B5" s="6">
        <v>55</v>
      </c>
      <c r="C5" s="3" t="s">
        <v>5</v>
      </c>
      <c r="D5" s="7">
        <f>+(B5-B4)/B4</f>
        <v>0.14583333333333334</v>
      </c>
      <c r="E5" s="6"/>
    </row>
    <row r="6" spans="1:5" s="1" customFormat="1" ht="150" x14ac:dyDescent="0.25">
      <c r="A6" s="6">
        <v>2016</v>
      </c>
      <c r="B6" s="6">
        <v>65</v>
      </c>
      <c r="C6" s="3" t="s">
        <v>6</v>
      </c>
      <c r="D6" s="7">
        <f>+(B6-B5)/B5</f>
        <v>0.18181818181818182</v>
      </c>
      <c r="E6" s="6"/>
    </row>
    <row r="7" spans="1:5" s="1" customFormat="1" x14ac:dyDescent="0.25">
      <c r="A7" s="6">
        <v>2017</v>
      </c>
      <c r="B7" s="6">
        <v>66</v>
      </c>
      <c r="C7" s="6" t="s">
        <v>7</v>
      </c>
      <c r="D7" s="7">
        <f>+(B7-B6)/B6</f>
        <v>1.5384615384615385E-2</v>
      </c>
      <c r="E7" s="6"/>
    </row>
    <row r="8" spans="1:5" s="1" customFormat="1" ht="45" x14ac:dyDescent="0.25">
      <c r="A8" s="8">
        <v>2018</v>
      </c>
      <c r="B8" s="8">
        <v>68</v>
      </c>
      <c r="C8" s="3" t="s">
        <v>8</v>
      </c>
      <c r="D8" s="7">
        <f>+(B8-B7)/B7</f>
        <v>3.0303030303030304E-2</v>
      </c>
      <c r="E8" s="9">
        <f>+(B8-B4)/B4</f>
        <v>0.41666666666666669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Crecimiento en Laboratorios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K Diaz Becerra</dc:creator>
  <cp:lastModifiedBy>Paola K Diaz Becerra</cp:lastModifiedBy>
  <dcterms:created xsi:type="dcterms:W3CDTF">2019-01-21T12:57:09Z</dcterms:created>
  <dcterms:modified xsi:type="dcterms:W3CDTF">2019-01-21T12:58:01Z</dcterms:modified>
</cp:coreProperties>
</file>