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activeX/activeX173.xml" ContentType="application/vnd.ms-office.activeX+xml"/>
  <Override PartName="/xl/activeX/activeX174.xml" ContentType="application/vnd.ms-office.activeX+xml"/>
  <Override PartName="/xl/activeX/activeX175.xml" ContentType="application/vnd.ms-office.activeX+xml"/>
  <Override PartName="/xl/activeX/activeX176.xml" ContentType="application/vnd.ms-office.activeX+xml"/>
  <Override PartName="/xl/activeX/activeX177.xml" ContentType="application/vnd.ms-office.activeX+xml"/>
  <Override PartName="/xl/activeX/activeX178.xml" ContentType="application/vnd.ms-office.activeX+xml"/>
  <Override PartName="/xl/activeX/activeX179.xml" ContentType="application/vnd.ms-office.activeX+xml"/>
  <Override PartName="/xl/activeX/activeX180.xml" ContentType="application/vnd.ms-office.activeX+xml"/>
  <Override PartName="/xl/activeX/activeX181.xml" ContentType="application/vnd.ms-office.activeX+xml"/>
  <Override PartName="/xl/activeX/activeX182.xml" ContentType="application/vnd.ms-office.activeX+xml"/>
  <Override PartName="/xl/activeX/activeX183.xml" ContentType="application/vnd.ms-office.activeX+xml"/>
  <Override PartName="/xl/activeX/activeX184.xml" ContentType="application/vnd.ms-office.activeX+xml"/>
  <Override PartName="/xl/activeX/activeX185.xml" ContentType="application/vnd.ms-office.activeX+xml"/>
  <Override PartName="/xl/activeX/activeX186.xml" ContentType="application/vnd.ms-office.activeX+xml"/>
  <Override PartName="/xl/activeX/activeX187.xml" ContentType="application/vnd.ms-office.activeX+xml"/>
  <Override PartName="/xl/activeX/activeX188.xml" ContentType="application/vnd.ms-office.activeX+xml"/>
  <Override PartName="/xl/activeX/activeX189.xml" ContentType="application/vnd.ms-office.activeX+xml"/>
  <Override PartName="/xl/activeX/activeX190.xml" ContentType="application/vnd.ms-office.activeX+xml"/>
  <Override PartName="/xl/activeX/activeX191.xml" ContentType="application/vnd.ms-office.activeX+xml"/>
  <Override PartName="/xl/activeX/activeX192.xml" ContentType="application/vnd.ms-office.activeX+xml"/>
  <Override PartName="/xl/activeX/activeX193.xml" ContentType="application/vnd.ms-office.activeX+xml"/>
  <Override PartName="/xl/activeX/activeX194.xml" ContentType="application/vnd.ms-office.activeX+xml"/>
  <Override PartName="/xl/activeX/activeX195.xml" ContentType="application/vnd.ms-office.activeX+xml"/>
  <Override PartName="/xl/activeX/activeX196.xml" ContentType="application/vnd.ms-office.activeX+xml"/>
  <Override PartName="/xl/activeX/activeX197.xml" ContentType="application/vnd.ms-office.activeX+xml"/>
  <Override PartName="/xl/activeX/activeX198.xml" ContentType="application/vnd.ms-office.activeX+xml"/>
  <Override PartName="/xl/activeX/activeX199.xml" ContentType="application/vnd.ms-office.activeX+xml"/>
  <Override PartName="/xl/activeX/activeX200.xml" ContentType="application/vnd.ms-office.activeX+xml"/>
  <Override PartName="/xl/activeX/activeX201.xml" ContentType="application/vnd.ms-office.activeX+xml"/>
  <Override PartName="/xl/activeX/activeX202.xml" ContentType="application/vnd.ms-office.activeX+xml"/>
  <Override PartName="/xl/activeX/activeX203.xml" ContentType="application/vnd.ms-office.activeX+xml"/>
  <Override PartName="/xl/activeX/activeX204.xml" ContentType="application/vnd.ms-office.activeX+xml"/>
  <Override PartName="/xl/activeX/activeX205.xml" ContentType="application/vnd.ms-office.activeX+xml"/>
  <Override PartName="/xl/activeX/activeX206.xml" ContentType="application/vnd.ms-office.activeX+xml"/>
  <Override PartName="/xl/activeX/activeX207.xml" ContentType="application/vnd.ms-office.activeX+xml"/>
  <Override PartName="/xl/activeX/activeX208.xml" ContentType="application/vnd.ms-office.activeX+xml"/>
  <Override PartName="/xl/activeX/activeX209.xml" ContentType="application/vnd.ms-office.activeX+xml"/>
  <Override PartName="/xl/activeX/activeX210.xml" ContentType="application/vnd.ms-office.activeX+xml"/>
  <Override PartName="/xl/activeX/activeX211.xml" ContentType="application/vnd.ms-office.activeX+xml"/>
  <Override PartName="/xl/activeX/activeX212.xml" ContentType="application/vnd.ms-office.activeX+xml"/>
  <Override PartName="/xl/activeX/activeX213.xml" ContentType="application/vnd.ms-office.activeX+xml"/>
  <Override PartName="/xl/activeX/activeX214.xml" ContentType="application/vnd.ms-office.activeX+xml"/>
  <Override PartName="/xl/activeX/activeX215.xml" ContentType="application/vnd.ms-office.activeX+xml"/>
  <Override PartName="/xl/activeX/activeX216.xml" ContentType="application/vnd.ms-office.activeX+xml"/>
  <Override PartName="/xl/activeX/activeX217.xml" ContentType="application/vnd.ms-office.activeX+xml"/>
  <Override PartName="/xl/activeX/activeX218.xml" ContentType="application/vnd.ms-office.activeX+xml"/>
  <Override PartName="/xl/activeX/activeX219.xml" ContentType="application/vnd.ms-office.activeX+xml"/>
  <Override PartName="/xl/activeX/activeX220.xml" ContentType="application/vnd.ms-office.activeX+xml"/>
  <Override PartName="/xl/activeX/activeX221.xml" ContentType="application/vnd.ms-office.activeX+xml"/>
  <Override PartName="/xl/activeX/activeX222.xml" ContentType="application/vnd.ms-office.activeX+xml"/>
  <Override PartName="/xl/activeX/activeX223.xml" ContentType="application/vnd.ms-office.activeX+xml"/>
  <Override PartName="/xl/activeX/activeX224.xml" ContentType="application/vnd.ms-office.activeX+xml"/>
  <Override PartName="/xl/activeX/activeX225.xml" ContentType="application/vnd.ms-office.activeX+xml"/>
  <Override PartName="/xl/activeX/activeX226.xml" ContentType="application/vnd.ms-office.activeX+xml"/>
  <Override PartName="/xl/activeX/activeX227.xml" ContentType="application/vnd.ms-office.activeX+xml"/>
  <Override PartName="/xl/activeX/activeX228.xml" ContentType="application/vnd.ms-office.activeX+xml"/>
  <Override PartName="/xl/activeX/activeX229.xml" ContentType="application/vnd.ms-office.activeX+xml"/>
  <Override PartName="/xl/activeX/activeX230.xml" ContentType="application/vnd.ms-office.activeX+xml"/>
  <Override PartName="/xl/activeX/activeX231.xml" ContentType="application/vnd.ms-office.activeX+xml"/>
  <Override PartName="/xl/activeX/activeX232.xml" ContentType="application/vnd.ms-office.activeX+xml"/>
  <Override PartName="/xl/activeX/activeX233.xml" ContentType="application/vnd.ms-office.activeX+xml"/>
  <Override PartName="/xl/activeX/activeX234.xml" ContentType="application/vnd.ms-office.activeX+xml"/>
  <Override PartName="/xl/activeX/activeX235.xml" ContentType="application/vnd.ms-office.activeX+xml"/>
  <Override PartName="/xl/activeX/activeX236.xml" ContentType="application/vnd.ms-office.activeX+xml"/>
  <Override PartName="/xl/activeX/activeX237.xml" ContentType="application/vnd.ms-office.activeX+xml"/>
  <Override PartName="/xl/activeX/activeX238.xml" ContentType="application/vnd.ms-office.activeX+xml"/>
  <Override PartName="/xl/activeX/activeX239.xml" ContentType="application/vnd.ms-office.activeX+xml"/>
  <Override PartName="/xl/activeX/activeX240.xml" ContentType="application/vnd.ms-office.activeX+xml"/>
  <Override PartName="/xl/activeX/activeX241.xml" ContentType="application/vnd.ms-office.activeX+xml"/>
  <Override PartName="/xl/activeX/activeX242.xml" ContentType="application/vnd.ms-office.activeX+xml"/>
  <Override PartName="/xl/activeX/activeX243.xml" ContentType="application/vnd.ms-office.activeX+xml"/>
  <Override PartName="/xl/activeX/activeX244.xml" ContentType="application/vnd.ms-office.activeX+xml"/>
  <Override PartName="/xl/activeX/activeX245.xml" ContentType="application/vnd.ms-office.activeX+xml"/>
  <Override PartName="/xl/activeX/activeX246.xml" ContentType="application/vnd.ms-office.activeX+xml"/>
  <Override PartName="/xl/activeX/activeX247.xml" ContentType="application/vnd.ms-office.activeX+xml"/>
  <Override PartName="/xl/activeX/activeX248.xml" ContentType="application/vnd.ms-office.activeX+xml"/>
  <Override PartName="/xl/activeX/activeX249.xml" ContentType="application/vnd.ms-office.activeX+xml"/>
  <Override PartName="/xl/activeX/activeX250.xml" ContentType="application/vnd.ms-office.activeX+xml"/>
  <Override PartName="/xl/activeX/activeX251.xml" ContentType="application/vnd.ms-office.activeX+xml"/>
  <Override PartName="/xl/activeX/activeX252.xml" ContentType="application/vnd.ms-office.activeX+xml"/>
  <Override PartName="/xl/activeX/activeX253.xml" ContentType="application/vnd.ms-office.activeX+xml"/>
  <Override PartName="/xl/activeX/activeX254.xml" ContentType="application/vnd.ms-office.activeX+xml"/>
  <Override PartName="/xl/activeX/activeX255.xml" ContentType="application/vnd.ms-office.activeX+xml"/>
  <Override PartName="/xl/activeX/activeX256.xml" ContentType="application/vnd.ms-office.activeX+xml"/>
  <Override PartName="/xl/activeX/activeX257.xml" ContentType="application/vnd.ms-office.activeX+xml"/>
  <Override PartName="/xl/activeX/activeX258.xml" ContentType="application/vnd.ms-office.activeX+xml"/>
  <Override PartName="/xl/activeX/activeX259.xml" ContentType="application/vnd.ms-office.activeX+xml"/>
  <Override PartName="/xl/activeX/activeX260.xml" ContentType="application/vnd.ms-office.activeX+xml"/>
  <Override PartName="/xl/activeX/activeX261.xml" ContentType="application/vnd.ms-office.activeX+xml"/>
  <Override PartName="/xl/activeX/activeX262.xml" ContentType="application/vnd.ms-office.activeX+xml"/>
  <Override PartName="/xl/activeX/activeX263.xml" ContentType="application/vnd.ms-office.activeX+xml"/>
  <Override PartName="/xl/activeX/activeX264.xml" ContentType="application/vnd.ms-office.activeX+xml"/>
  <Override PartName="/xl/activeX/activeX265.xml" ContentType="application/vnd.ms-office.activeX+xml"/>
  <Override PartName="/xl/activeX/activeX266.xml" ContentType="application/vnd.ms-office.activeX+xml"/>
  <Override PartName="/xl/activeX/activeX267.xml" ContentType="application/vnd.ms-office.activeX+xml"/>
  <Override PartName="/xl/activeX/activeX268.xml" ContentType="application/vnd.ms-office.activeX+xml"/>
  <Override PartName="/xl/activeX/activeX269.xml" ContentType="application/vnd.ms-office.activeX+xml"/>
  <Override PartName="/xl/activeX/activeX270.xml" ContentType="application/vnd.ms-office.activeX+xml"/>
  <Override PartName="/xl/activeX/activeX271.xml" ContentType="application/vnd.ms-office.activeX+xml"/>
  <Override PartName="/xl/activeX/activeX272.xml" ContentType="application/vnd.ms-office.activeX+xml"/>
  <Override PartName="/xl/activeX/activeX273.xml" ContentType="application/vnd.ms-office.activeX+xml"/>
  <Override PartName="/xl/activeX/activeX274.xml" ContentType="application/vnd.ms-office.activeX+xml"/>
  <Override PartName="/xl/activeX/activeX275.xml" ContentType="application/vnd.ms-office.activeX+xml"/>
  <Override PartName="/xl/activeX/activeX276.xml" ContentType="application/vnd.ms-office.activeX+xml"/>
  <Override PartName="/xl/activeX/activeX277.xml" ContentType="application/vnd.ms-office.activeX+xml"/>
  <Override PartName="/xl/activeX/activeX278.xml" ContentType="application/vnd.ms-office.activeX+xml"/>
  <Override PartName="/xl/activeX/activeX279.xml" ContentType="application/vnd.ms-office.activeX+xml"/>
  <Override PartName="/xl/activeX/activeX280.xml" ContentType="application/vnd.ms-office.activeX+xml"/>
  <Override PartName="/xl/activeX/activeX281.xml" ContentType="application/vnd.ms-office.activeX+xml"/>
  <Override PartName="/xl/activeX/activeX282.xml" ContentType="application/vnd.ms-office.activeX+xml"/>
  <Override PartName="/xl/activeX/activeX283.xml" ContentType="application/vnd.ms-office.activeX+xml"/>
  <Override PartName="/xl/activeX/activeX284.xml" ContentType="application/vnd.ms-office.activeX+xml"/>
  <Override PartName="/xl/activeX/activeX285.xml" ContentType="application/vnd.ms-office.activeX+xml"/>
  <Override PartName="/xl/activeX/activeX286.xml" ContentType="application/vnd.ms-office.activeX+xml"/>
  <Override PartName="/xl/activeX/activeX287.xml" ContentType="application/vnd.ms-office.activeX+xml"/>
  <Override PartName="/xl/activeX/activeX288.xml" ContentType="application/vnd.ms-office.activeX+xml"/>
  <Override PartName="/xl/activeX/activeX289.xml" ContentType="application/vnd.ms-office.activeX+xml"/>
  <Override PartName="/xl/activeX/activeX290.xml" ContentType="application/vnd.ms-office.activeX+xml"/>
  <Override PartName="/xl/activeX/activeX291.xml" ContentType="application/vnd.ms-office.activeX+xml"/>
  <Override PartName="/xl/activeX/activeX292.xml" ContentType="application/vnd.ms-office.activeX+xml"/>
  <Override PartName="/xl/activeX/activeX293.xml" ContentType="application/vnd.ms-office.activeX+xml"/>
  <Override PartName="/xl/activeX/activeX294.xml" ContentType="application/vnd.ms-office.activeX+xml"/>
  <Override PartName="/xl/activeX/activeX295.xml" ContentType="application/vnd.ms-office.activeX+xml"/>
  <Override PartName="/xl/activeX/activeX296.xml" ContentType="application/vnd.ms-office.activeX+xml"/>
  <Override PartName="/xl/activeX/activeX297.xml" ContentType="application/vnd.ms-office.activeX+xml"/>
  <Override PartName="/xl/activeX/activeX298.xml" ContentType="application/vnd.ms-office.activeX+xml"/>
  <Override PartName="/xl/activeX/activeX299.xml" ContentType="application/vnd.ms-office.activeX+xml"/>
  <Override PartName="/xl/activeX/activeX300.xml" ContentType="application/vnd.ms-office.activeX+xml"/>
  <Override PartName="/xl/activeX/activeX301.xml" ContentType="application/vnd.ms-office.activeX+xml"/>
  <Override PartName="/xl/activeX/activeX302.xml" ContentType="application/vnd.ms-office.activeX+xml"/>
  <Override PartName="/xl/activeX/activeX303.xml" ContentType="application/vnd.ms-office.activeX+xml"/>
  <Override PartName="/xl/activeX/activeX304.xml" ContentType="application/vnd.ms-office.activeX+xml"/>
  <Override PartName="/xl/activeX/activeX305.xml" ContentType="application/vnd.ms-office.activeX+xml"/>
  <Override PartName="/xl/activeX/activeX306.xml" ContentType="application/vnd.ms-office.activeX+xml"/>
  <Override PartName="/xl/activeX/activeX307.xml" ContentType="application/vnd.ms-office.activeX+xml"/>
  <Override PartName="/xl/activeX/activeX308.xml" ContentType="application/vnd.ms-office.activeX+xml"/>
  <Override PartName="/xl/activeX/activeX309.xml" ContentType="application/vnd.ms-office.activeX+xml"/>
  <Override PartName="/xl/activeX/activeX310.xml" ContentType="application/vnd.ms-office.activeX+xml"/>
  <Override PartName="/xl/activeX/activeX311.xml" ContentType="application/vnd.ms-office.activeX+xml"/>
  <Override PartName="/xl/activeX/activeX312.xml" ContentType="application/vnd.ms-office.activeX+xml"/>
  <Override PartName="/xl/activeX/activeX313.xml" ContentType="application/vnd.ms-office.activeX+xml"/>
  <Override PartName="/xl/activeX/activeX314.xml" ContentType="application/vnd.ms-office.activeX+xml"/>
  <Override PartName="/xl/activeX/activeX315.xml" ContentType="application/vnd.ms-office.activeX+xml"/>
  <Override PartName="/xl/activeX/activeX316.xml" ContentType="application/vnd.ms-office.activeX+xml"/>
  <Override PartName="/xl/activeX/activeX317.xml" ContentType="application/vnd.ms-office.activeX+xml"/>
  <Override PartName="/xl/activeX/activeX318.xml" ContentType="application/vnd.ms-office.activeX+xml"/>
  <Override PartName="/xl/activeX/activeX319.xml" ContentType="application/vnd.ms-office.activeX+xml"/>
  <Override PartName="/xl/activeX/activeX320.xml" ContentType="application/vnd.ms-office.activeX+xml"/>
  <Override PartName="/xl/activeX/activeX321.xml" ContentType="application/vnd.ms-office.activeX+xml"/>
  <Override PartName="/xl/activeX/activeX322.xml" ContentType="application/vnd.ms-office.activeX+xml"/>
  <Override PartName="/xl/activeX/activeX323.xml" ContentType="application/vnd.ms-office.activeX+xml"/>
  <Override PartName="/xl/activeX/activeX324.xml" ContentType="application/vnd.ms-office.activeX+xml"/>
  <Override PartName="/xl/activeX/activeX325.xml" ContentType="application/vnd.ms-office.activeX+xml"/>
  <Override PartName="/xl/activeX/activeX326.xml" ContentType="application/vnd.ms-office.activeX+xml"/>
  <Override PartName="/xl/activeX/activeX327.xml" ContentType="application/vnd.ms-office.activeX+xml"/>
  <Override PartName="/xl/activeX/activeX328.xml" ContentType="application/vnd.ms-office.activeX+xml"/>
  <Override PartName="/xl/activeX/activeX329.xml" ContentType="application/vnd.ms-office.activeX+xml"/>
  <Override PartName="/xl/activeX/activeX330.xml" ContentType="application/vnd.ms-office.activeX+xml"/>
  <Override PartName="/xl/activeX/activeX331.xml" ContentType="application/vnd.ms-office.activeX+xml"/>
  <Override PartName="/xl/activeX/activeX332.xml" ContentType="application/vnd.ms-office.activeX+xml"/>
  <Override PartName="/xl/activeX/activeX333.xml" ContentType="application/vnd.ms-office.activeX+xml"/>
  <Override PartName="/xl/activeX/activeX334.xml" ContentType="application/vnd.ms-office.activeX+xml"/>
  <Override PartName="/xl/activeX/activeX335.xml" ContentType="application/vnd.ms-office.activeX+xml"/>
  <Override PartName="/xl/activeX/activeX336.xml" ContentType="application/vnd.ms-office.activeX+xml"/>
  <Override PartName="/xl/activeX/activeX337.xml" ContentType="application/vnd.ms-office.activeX+xml"/>
  <Override PartName="/xl/activeX/activeX338.xml" ContentType="application/vnd.ms-office.activeX+xml"/>
  <Override PartName="/xl/activeX/activeX339.xml" ContentType="application/vnd.ms-office.activeX+xml"/>
  <Override PartName="/xl/activeX/activeX340.xml" ContentType="application/vnd.ms-office.activeX+xml"/>
  <Override PartName="/xl/activeX/activeX341.xml" ContentType="application/vnd.ms-office.activeX+xml"/>
  <Override PartName="/xl/activeX/activeX342.xml" ContentType="application/vnd.ms-office.activeX+xml"/>
  <Override PartName="/xl/activeX/activeX343.xml" ContentType="application/vnd.ms-office.activeX+xml"/>
  <Override PartName="/xl/activeX/activeX344.xml" ContentType="application/vnd.ms-office.activeX+xml"/>
  <Override PartName="/xl/activeX/activeX345.xml" ContentType="application/vnd.ms-office.activeX+xml"/>
  <Override PartName="/xl/activeX/activeX346.xml" ContentType="application/vnd.ms-office.activeX+xml"/>
  <Override PartName="/xl/activeX/activeX347.xml" ContentType="application/vnd.ms-office.activeX+xml"/>
  <Override PartName="/xl/activeX/activeX348.xml" ContentType="application/vnd.ms-office.activeX+xml"/>
  <Override PartName="/xl/activeX/activeX349.xml" ContentType="application/vnd.ms-office.activeX+xml"/>
  <Override PartName="/xl/activeX/activeX350.xml" ContentType="application/vnd.ms-office.activeX+xml"/>
  <Override PartName="/xl/activeX/activeX351.xml" ContentType="application/vnd.ms-office.activeX+xml"/>
  <Override PartName="/xl/activeX/activeX352.xml" ContentType="application/vnd.ms-office.activeX+xml"/>
  <Override PartName="/xl/activeX/activeX353.xml" ContentType="application/vnd.ms-office.activeX+xml"/>
  <Override PartName="/xl/activeX/activeX354.xml" ContentType="application/vnd.ms-office.activeX+xml"/>
  <Override PartName="/xl/activeX/activeX355.xml" ContentType="application/vnd.ms-office.activeX+xml"/>
  <Override PartName="/xl/activeX/activeX356.xml" ContentType="application/vnd.ms-office.activeX+xml"/>
  <Override PartName="/xl/activeX/activeX357.xml" ContentType="application/vnd.ms-office.activeX+xml"/>
  <Override PartName="/xl/activeX/activeX358.xml" ContentType="application/vnd.ms-office.activeX+xml"/>
  <Override PartName="/xl/activeX/activeX359.xml" ContentType="application/vnd.ms-office.activeX+xml"/>
  <Override PartName="/xl/activeX/activeX360.xml" ContentType="application/vnd.ms-office.activeX+xml"/>
  <Override PartName="/xl/activeX/activeX361.xml" ContentType="application/vnd.ms-office.activeX+xml"/>
  <Override PartName="/xl/activeX/activeX362.xml" ContentType="application/vnd.ms-office.activeX+xml"/>
  <Override PartName="/xl/activeX/activeX363.xml" ContentType="application/vnd.ms-office.activeX+xml"/>
  <Override PartName="/xl/activeX/activeX364.xml" ContentType="application/vnd.ms-office.activeX+xml"/>
  <Override PartName="/xl/activeX/activeX365.xml" ContentType="application/vnd.ms-office.activeX+xml"/>
  <Override PartName="/xl/activeX/activeX366.xml" ContentType="application/vnd.ms-office.activeX+xml"/>
  <Override PartName="/xl/activeX/activeX367.xml" ContentType="application/vnd.ms-office.activeX+xml"/>
  <Override PartName="/xl/activeX/activeX368.xml" ContentType="application/vnd.ms-office.activeX+xml"/>
  <Override PartName="/xl/activeX/activeX369.xml" ContentType="application/vnd.ms-office.activeX+xml"/>
  <Override PartName="/xl/activeX/activeX370.xml" ContentType="application/vnd.ms-office.activeX+xml"/>
  <Override PartName="/xl/activeX/activeX371.xml" ContentType="application/vnd.ms-office.activeX+xml"/>
  <Override PartName="/xl/activeX/activeX372.xml" ContentType="application/vnd.ms-office.activeX+xml"/>
  <Override PartName="/xl/activeX/activeX373.xml" ContentType="application/vnd.ms-office.activeX+xml"/>
  <Override PartName="/xl/activeX/activeX374.xml" ContentType="application/vnd.ms-office.activeX+xml"/>
  <Override PartName="/xl/activeX/activeX375.xml" ContentType="application/vnd.ms-office.activeX+xml"/>
  <Override PartName="/xl/activeX/activeX376.xml" ContentType="application/vnd.ms-office.activeX+xml"/>
  <Override PartName="/xl/activeX/activeX377.xml" ContentType="application/vnd.ms-office.activeX+xml"/>
  <Override PartName="/xl/activeX/activeX378.xml" ContentType="application/vnd.ms-office.activeX+xml"/>
  <Override PartName="/xl/activeX/activeX379.xml" ContentType="application/vnd.ms-office.activeX+xml"/>
  <Override PartName="/xl/activeX/activeX380.xml" ContentType="application/vnd.ms-office.activeX+xml"/>
  <Override PartName="/xl/activeX/activeX381.xml" ContentType="application/vnd.ms-office.activeX+xml"/>
  <Override PartName="/xl/activeX/activeX382.xml" ContentType="application/vnd.ms-office.activeX+xml"/>
  <Override PartName="/xl/activeX/activeX383.xml" ContentType="application/vnd.ms-office.activeX+xml"/>
  <Override PartName="/xl/activeX/activeX384.xml" ContentType="application/vnd.ms-office.activeX+xml"/>
  <Override PartName="/xl/activeX/activeX385.xml" ContentType="application/vnd.ms-office.activeX+xml"/>
  <Override PartName="/xl/activeX/activeX386.xml" ContentType="application/vnd.ms-office.activeX+xml"/>
  <Override PartName="/xl/activeX/activeX387.xml" ContentType="application/vnd.ms-office.activeX+xml"/>
  <Override PartName="/xl/activeX/activeX388.xml" ContentType="application/vnd.ms-office.activeX+xml"/>
  <Override PartName="/xl/activeX/activeX389.xml" ContentType="application/vnd.ms-office.activeX+xml"/>
  <Override PartName="/xl/activeX/activeX390.xml" ContentType="application/vnd.ms-office.activeX+xml"/>
  <Override PartName="/xl/activeX/activeX391.xml" ContentType="application/vnd.ms-office.activeX+xml"/>
  <Override PartName="/xl/activeX/activeX392.xml" ContentType="application/vnd.ms-office.activeX+xml"/>
  <Override PartName="/xl/activeX/activeX393.xml" ContentType="application/vnd.ms-office.activeX+xml"/>
  <Override PartName="/xl/activeX/activeX394.xml" ContentType="application/vnd.ms-office.activeX+xml"/>
  <Override PartName="/xl/activeX/activeX395.xml" ContentType="application/vnd.ms-office.activeX+xml"/>
  <Override PartName="/xl/activeX/activeX396.xml" ContentType="application/vnd.ms-office.activeX+xml"/>
  <Override PartName="/xl/activeX/activeX397.xml" ContentType="application/vnd.ms-office.activeX+xml"/>
  <Override PartName="/xl/activeX/activeX398.xml" ContentType="application/vnd.ms-office.activeX+xml"/>
  <Override PartName="/xl/activeX/activeX399.xml" ContentType="application/vnd.ms-office.activeX+xml"/>
  <Override PartName="/xl/activeX/activeX400.xml" ContentType="application/vnd.ms-office.activeX+xml"/>
  <Override PartName="/xl/activeX/activeX401.xml" ContentType="application/vnd.ms-office.activeX+xml"/>
  <Override PartName="/xl/activeX/activeX402.xml" ContentType="application/vnd.ms-office.activeX+xml"/>
  <Override PartName="/xl/activeX/activeX403.xml" ContentType="application/vnd.ms-office.activeX+xml"/>
  <Override PartName="/xl/activeX/activeX404.xml" ContentType="application/vnd.ms-office.activeX+xml"/>
  <Override PartName="/xl/activeX/activeX405.xml" ContentType="application/vnd.ms-office.activeX+xml"/>
  <Override PartName="/xl/activeX/activeX406.xml" ContentType="application/vnd.ms-office.activeX+xml"/>
  <Override PartName="/xl/activeX/activeX407.xml" ContentType="application/vnd.ms-office.activeX+xml"/>
  <Override PartName="/xl/activeX/activeX408.xml" ContentType="application/vnd.ms-office.activeX+xml"/>
  <Override PartName="/xl/activeX/activeX409.xml" ContentType="application/vnd.ms-office.activeX+xml"/>
  <Override PartName="/xl/activeX/activeX410.xml" ContentType="application/vnd.ms-office.activeX+xml"/>
  <Override PartName="/xl/activeX/activeX411.xml" ContentType="application/vnd.ms-office.activeX+xml"/>
  <Override PartName="/xl/activeX/activeX412.xml" ContentType="application/vnd.ms-office.activeX+xml"/>
  <Override PartName="/xl/activeX/activeX413.xml" ContentType="application/vnd.ms-office.activeX+xml"/>
  <Override PartName="/xl/activeX/activeX414.xml" ContentType="application/vnd.ms-office.activeX+xml"/>
  <Override PartName="/xl/activeX/activeX415.xml" ContentType="application/vnd.ms-office.activeX+xml"/>
  <Override PartName="/xl/activeX/activeX416.xml" ContentType="application/vnd.ms-office.activeX+xml"/>
  <Override PartName="/xl/activeX/activeX417.xml" ContentType="application/vnd.ms-office.activeX+xml"/>
  <Override PartName="/xl/activeX/activeX418.xml" ContentType="application/vnd.ms-office.activeX+xml"/>
  <Override PartName="/xl/activeX/activeX419.xml" ContentType="application/vnd.ms-office.activeX+xml"/>
  <Override PartName="/xl/activeX/activeX420.xml" ContentType="application/vnd.ms-office.activeX+xml"/>
  <Override PartName="/xl/activeX/activeX421.xml" ContentType="application/vnd.ms-office.activeX+xml"/>
  <Override PartName="/xl/activeX/activeX422.xml" ContentType="application/vnd.ms-office.activeX+xml"/>
  <Override PartName="/xl/activeX/activeX423.xml" ContentType="application/vnd.ms-office.activeX+xml"/>
  <Override PartName="/xl/activeX/activeX424.xml" ContentType="application/vnd.ms-office.activeX+xml"/>
  <Override PartName="/xl/activeX/activeX425.xml" ContentType="application/vnd.ms-office.activeX+xml"/>
  <Override PartName="/xl/activeX/activeX426.xml" ContentType="application/vnd.ms-office.activeX+xml"/>
  <Override PartName="/xl/activeX/activeX427.xml" ContentType="application/vnd.ms-office.activeX+xml"/>
  <Override PartName="/xl/activeX/activeX428.xml" ContentType="application/vnd.ms-office.activeX+xml"/>
  <Override PartName="/xl/activeX/activeX429.xml" ContentType="application/vnd.ms-office.activeX+xml"/>
  <Override PartName="/xl/activeX/activeX430.xml" ContentType="application/vnd.ms-office.activeX+xml"/>
  <Override PartName="/xl/activeX/activeX431.xml" ContentType="application/vnd.ms-office.activeX+xml"/>
  <Override PartName="/xl/activeX/activeX432.xml" ContentType="application/vnd.ms-office.activeX+xml"/>
  <Override PartName="/xl/activeX/activeX433.xml" ContentType="application/vnd.ms-office.activeX+xml"/>
  <Override PartName="/xl/activeX/activeX434.xml" ContentType="application/vnd.ms-office.activeX+xml"/>
  <Override PartName="/xl/activeX/activeX435.xml" ContentType="application/vnd.ms-office.activeX+xml"/>
  <Override PartName="/xl/activeX/activeX436.xml" ContentType="application/vnd.ms-office.activeX+xml"/>
  <Override PartName="/xl/activeX/activeX437.xml" ContentType="application/vnd.ms-office.activeX+xml"/>
  <Override PartName="/xl/activeX/activeX438.xml" ContentType="application/vnd.ms-office.activeX+xml"/>
  <Override PartName="/xl/activeX/activeX439.xml" ContentType="application/vnd.ms-office.activeX+xml"/>
  <Override PartName="/xl/activeX/activeX440.xml" ContentType="application/vnd.ms-office.activeX+xml"/>
  <Override PartName="/xl/activeX/activeX441.xml" ContentType="application/vnd.ms-office.activeX+xml"/>
  <Override PartName="/xl/activeX/activeX442.xml" ContentType="application/vnd.ms-office.activeX+xml"/>
  <Override PartName="/xl/activeX/activeX443.xml" ContentType="application/vnd.ms-office.activeX+xml"/>
  <Override PartName="/xl/activeX/activeX444.xml" ContentType="application/vnd.ms-office.activeX+xml"/>
  <Override PartName="/xl/activeX/activeX445.xml" ContentType="application/vnd.ms-office.activeX+xml"/>
  <Override PartName="/xl/activeX/activeX446.xml" ContentType="application/vnd.ms-office.activeX+xml"/>
  <Override PartName="/xl/activeX/activeX447.xml" ContentType="application/vnd.ms-office.activeX+xml"/>
  <Override PartName="/xl/activeX/activeX448.xml" ContentType="application/vnd.ms-office.activeX+xml"/>
  <Override PartName="/xl/activeX/activeX449.xml" ContentType="application/vnd.ms-office.activeX+xml"/>
  <Override PartName="/xl/activeX/activeX450.xml" ContentType="application/vnd.ms-office.activeX+xml"/>
  <Override PartName="/xl/activeX/activeX451.xml" ContentType="application/vnd.ms-office.activeX+xml"/>
  <Override PartName="/xl/activeX/activeX452.xml" ContentType="application/vnd.ms-office.activeX+xml"/>
  <Override PartName="/xl/activeX/activeX453.xml" ContentType="application/vnd.ms-office.activeX+xml"/>
  <Override PartName="/xl/activeX/activeX454.xml" ContentType="application/vnd.ms-office.activeX+xml"/>
  <Override PartName="/xl/activeX/activeX455.xml" ContentType="application/vnd.ms-office.activeX+xml"/>
  <Override PartName="/xl/activeX/activeX456.xml" ContentType="application/vnd.ms-office.activeX+xml"/>
  <Override PartName="/xl/activeX/activeX457.xml" ContentType="application/vnd.ms-office.activeX+xml"/>
  <Override PartName="/xl/activeX/activeX458.xml" ContentType="application/vnd.ms-office.activeX+xml"/>
  <Override PartName="/xl/activeX/activeX459.xml" ContentType="application/vnd.ms-office.activeX+xml"/>
  <Override PartName="/xl/activeX/activeX460.xml" ContentType="application/vnd.ms-office.activeX+xml"/>
  <Override PartName="/xl/activeX/activeX461.xml" ContentType="application/vnd.ms-office.activeX+xml"/>
  <Override PartName="/xl/activeX/activeX462.xml" ContentType="application/vnd.ms-office.activeX+xml"/>
  <Override PartName="/xl/activeX/activeX463.xml" ContentType="application/vnd.ms-office.activeX+xml"/>
  <Override PartName="/xl/activeX/activeX464.xml" ContentType="application/vnd.ms-office.activeX+xml"/>
  <Override PartName="/xl/activeX/activeX465.xml" ContentType="application/vnd.ms-office.activeX+xml"/>
  <Override PartName="/xl/activeX/activeX466.xml" ContentType="application/vnd.ms-office.activeX+xml"/>
  <Override PartName="/xl/activeX/activeX467.xml" ContentType="application/vnd.ms-office.activeX+xml"/>
  <Override PartName="/xl/activeX/activeX468.xml" ContentType="application/vnd.ms-office.activeX+xml"/>
  <Override PartName="/xl/activeX/activeX469.xml" ContentType="application/vnd.ms-office.activeX+xml"/>
  <Override PartName="/xl/activeX/activeX470.xml" ContentType="application/vnd.ms-office.activeX+xml"/>
  <Override PartName="/xl/activeX/activeX471.xml" ContentType="application/vnd.ms-office.activeX+xml"/>
  <Override PartName="/xl/activeX/activeX472.xml" ContentType="application/vnd.ms-office.activeX+xml"/>
  <Override PartName="/xl/activeX/activeX473.xml" ContentType="application/vnd.ms-office.activeX+xml"/>
  <Override PartName="/xl/activeX/activeX474.xml" ContentType="application/vnd.ms-office.activeX+xml"/>
  <Override PartName="/xl/activeX/activeX475.xml" ContentType="application/vnd.ms-office.activeX+xml"/>
  <Override PartName="/xl/activeX/activeX476.xml" ContentType="application/vnd.ms-office.activeX+xml"/>
  <Override PartName="/xl/activeX/activeX477.xml" ContentType="application/vnd.ms-office.activeX+xml"/>
  <Override PartName="/xl/activeX/activeX478.xml" ContentType="application/vnd.ms-office.activeX+xml"/>
  <Override PartName="/xl/activeX/activeX479.xml" ContentType="application/vnd.ms-office.activeX+xml"/>
  <Override PartName="/xl/activeX/activeX480.xml" ContentType="application/vnd.ms-office.activeX+xml"/>
  <Override PartName="/xl/activeX/activeX481.xml" ContentType="application/vnd.ms-office.activeX+xml"/>
  <Override PartName="/xl/activeX/activeX482.xml" ContentType="application/vnd.ms-office.activeX+xml"/>
  <Override PartName="/xl/activeX/activeX483.xml" ContentType="application/vnd.ms-office.activeX+xml"/>
  <Override PartName="/xl/activeX/activeX484.xml" ContentType="application/vnd.ms-office.activeX+xml"/>
  <Override PartName="/xl/activeX/activeX485.xml" ContentType="application/vnd.ms-office.activeX+xml"/>
  <Override PartName="/xl/activeX/activeX486.xml" ContentType="application/vnd.ms-office.activeX+xml"/>
  <Override PartName="/xl/activeX/activeX487.xml" ContentType="application/vnd.ms-office.activeX+xml"/>
  <Override PartName="/xl/activeX/activeX488.xml" ContentType="application/vnd.ms-office.activeX+xml"/>
  <Override PartName="/xl/activeX/activeX489.xml" ContentType="application/vnd.ms-office.activeX+xml"/>
  <Override PartName="/xl/activeX/activeX490.xml" ContentType="application/vnd.ms-office.activeX+xml"/>
  <Override PartName="/xl/activeX/activeX491.xml" ContentType="application/vnd.ms-office.activeX+xml"/>
  <Override PartName="/xl/activeX/activeX492.xml" ContentType="application/vnd.ms-office.activeX+xml"/>
  <Override PartName="/xl/activeX/activeX493.xml" ContentType="application/vnd.ms-office.activeX+xml"/>
  <Override PartName="/xl/activeX/activeX494.xml" ContentType="application/vnd.ms-office.activeX+xml"/>
  <Override PartName="/xl/activeX/activeX495.xml" ContentType="application/vnd.ms-office.activeX+xml"/>
  <Override PartName="/xl/activeX/activeX496.xml" ContentType="application/vnd.ms-office.activeX+xml"/>
  <Override PartName="/xl/activeX/activeX497.xml" ContentType="application/vnd.ms-office.activeX+xml"/>
  <Override PartName="/xl/activeX/activeX498.xml" ContentType="application/vnd.ms-office.activeX+xml"/>
  <Override PartName="/xl/activeX/activeX499.xml" ContentType="application/vnd.ms-office.activeX+xml"/>
  <Override PartName="/xl/activeX/activeX500.xml" ContentType="application/vnd.ms-office.activeX+xml"/>
  <Override PartName="/xl/activeX/activeX501.xml" ContentType="application/vnd.ms-office.activeX+xml"/>
  <Override PartName="/xl/activeX/activeX502.xml" ContentType="application/vnd.ms-office.activeX+xml"/>
  <Override PartName="/xl/activeX/activeX50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905" yWindow="-15" windowWidth="10710" windowHeight="9705" activeTab="4"/>
  </bookViews>
  <sheets>
    <sheet name="Sheet1" sheetId="1" r:id="rId1"/>
    <sheet name="Hoja2" sheetId="2" r:id="rId2"/>
    <sheet name="Hoja2 (2)" sheetId="3" r:id="rId3"/>
    <sheet name="Hoja2 (3)" sheetId="4" r:id="rId4"/>
    <sheet name="Hoja1" sheetId="5" r:id="rId5"/>
  </sheets>
  <calcPr calcId="144525"/>
</workbook>
</file>

<file path=xl/calcChain.xml><?xml version="1.0" encoding="utf-8"?>
<calcChain xmlns="http://schemas.openxmlformats.org/spreadsheetml/2006/main">
  <c r="E162" i="4" l="1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<sst xmlns="http://schemas.openxmlformats.org/spreadsheetml/2006/main" count="3998" uniqueCount="1075">
  <si>
    <t>IdPerfil</t>
  </si>
  <si>
    <t>UnAcad</t>
  </si>
  <si>
    <t>FechaDil</t>
  </si>
  <si>
    <t>QuiProc</t>
  </si>
  <si>
    <t>NomCargo</t>
  </si>
  <si>
    <t>Area</t>
  </si>
  <si>
    <t>Asignatura</t>
  </si>
  <si>
    <t>NoAlum</t>
  </si>
  <si>
    <t>Creditos</t>
  </si>
  <si>
    <t>Escalafon</t>
  </si>
  <si>
    <t>NivCargo</t>
  </si>
  <si>
    <t>CargJeIn</t>
  </si>
  <si>
    <t>CargCol1</t>
  </si>
  <si>
    <t>CargCol2</t>
  </si>
  <si>
    <t>CargCol3</t>
  </si>
  <si>
    <t>CargCol4</t>
  </si>
  <si>
    <t>CargCol5</t>
  </si>
  <si>
    <t>CargRep1</t>
  </si>
  <si>
    <t>CargRep2</t>
  </si>
  <si>
    <t>CargRep3</t>
  </si>
  <si>
    <t>CargRep4</t>
  </si>
  <si>
    <t>CargRep5</t>
  </si>
  <si>
    <t>CarReIn1</t>
  </si>
  <si>
    <t>ObReIn1</t>
  </si>
  <si>
    <t>IgRiNu1</t>
  </si>
  <si>
    <t>IgRiDe1</t>
  </si>
  <si>
    <t>IgRiCu11</t>
  </si>
  <si>
    <t>IgRiCu12</t>
  </si>
  <si>
    <t>IgRiCu13</t>
  </si>
  <si>
    <t>IgRiCu14</t>
  </si>
  <si>
    <t>CarReIn2</t>
  </si>
  <si>
    <t>ObReIn2</t>
  </si>
  <si>
    <t>IgRiNu2</t>
  </si>
  <si>
    <t>IgRiDe2</t>
  </si>
  <si>
    <t>IgRiCu21</t>
  </si>
  <si>
    <t>IgRiCu22</t>
  </si>
  <si>
    <t>IgRiCu23</t>
  </si>
  <si>
    <t>IgRiCu24</t>
  </si>
  <si>
    <t>CarReIn3</t>
  </si>
  <si>
    <t>ObReIn3</t>
  </si>
  <si>
    <t>IgRiNu3</t>
  </si>
  <si>
    <t>IgRiDe3</t>
  </si>
  <si>
    <t>IgRiCu31</t>
  </si>
  <si>
    <t>IgRiCu32</t>
  </si>
  <si>
    <t>IgRiCu33</t>
  </si>
  <si>
    <t>IgRiCu34</t>
  </si>
  <si>
    <t>CarReIn4</t>
  </si>
  <si>
    <t>ObReIn4</t>
  </si>
  <si>
    <t>IgRiNu4</t>
  </si>
  <si>
    <t>IgRiDe4</t>
  </si>
  <si>
    <t>IgRiCu41</t>
  </si>
  <si>
    <t>IgRiCu42</t>
  </si>
  <si>
    <t>IgRiCu43</t>
  </si>
  <si>
    <t>IgRiCu44</t>
  </si>
  <si>
    <t>CarReIn5</t>
  </si>
  <si>
    <t>ObReIn5</t>
  </si>
  <si>
    <t>IgRiNu5</t>
  </si>
  <si>
    <t>IgRiDe5</t>
  </si>
  <si>
    <t>IgRiCu51</t>
  </si>
  <si>
    <t>IgRiCu52</t>
  </si>
  <si>
    <t>IgRiCu53</t>
  </si>
  <si>
    <t>IgRiCu54</t>
  </si>
  <si>
    <t>CarReEx1</t>
  </si>
  <si>
    <t>ObReEx1</t>
  </si>
  <si>
    <t>IgReNu1</t>
  </si>
  <si>
    <t>IgReDe1</t>
  </si>
  <si>
    <t>IgReCu11</t>
  </si>
  <si>
    <t>IgReCu12</t>
  </si>
  <si>
    <t>IgReCu13</t>
  </si>
  <si>
    <t>IgReCu14</t>
  </si>
  <si>
    <t>CarReEx2</t>
  </si>
  <si>
    <t>ObReEx2</t>
  </si>
  <si>
    <t>IgReNu2</t>
  </si>
  <si>
    <t>IgReDe2</t>
  </si>
  <si>
    <t>IgReCu21</t>
  </si>
  <si>
    <t>IgReCu22</t>
  </si>
  <si>
    <t>IgReCu23</t>
  </si>
  <si>
    <t>IgReCu24</t>
  </si>
  <si>
    <t>CarReEx3</t>
  </si>
  <si>
    <t>ObReEx3</t>
  </si>
  <si>
    <t>IgReNu3</t>
  </si>
  <si>
    <t>IgReDe3</t>
  </si>
  <si>
    <t>IgReCu31</t>
  </si>
  <si>
    <t>IgReCu32</t>
  </si>
  <si>
    <t>IgReCu33</t>
  </si>
  <si>
    <t>IgReCu34</t>
  </si>
  <si>
    <t>CarReEx4</t>
  </si>
  <si>
    <t>ObReEx4</t>
  </si>
  <si>
    <t>IgReNu4</t>
  </si>
  <si>
    <t>IgReDe4</t>
  </si>
  <si>
    <t>IgReCu41</t>
  </si>
  <si>
    <t>IgReCu42</t>
  </si>
  <si>
    <t>IgReCu43</t>
  </si>
  <si>
    <t>IgReCu44</t>
  </si>
  <si>
    <t>CarReEx5</t>
  </si>
  <si>
    <t>ObReEx5</t>
  </si>
  <si>
    <t>IgReNu5</t>
  </si>
  <si>
    <t>IgReDe5</t>
  </si>
  <si>
    <t>IgReCu51</t>
  </si>
  <si>
    <t>IgReCu52</t>
  </si>
  <si>
    <t>IgReCu53</t>
  </si>
  <si>
    <t>IgReCu54</t>
  </si>
  <si>
    <t>Prof1</t>
  </si>
  <si>
    <t>ProfNiv1</t>
  </si>
  <si>
    <t>Prof2</t>
  </si>
  <si>
    <t>ProfNiv2</t>
  </si>
  <si>
    <t>Prof3</t>
  </si>
  <si>
    <t>ProfNiv3</t>
  </si>
  <si>
    <t>Prof4</t>
  </si>
  <si>
    <t>ProfNiv4</t>
  </si>
  <si>
    <t>Prof5</t>
  </si>
  <si>
    <t>ProfNiv5</t>
  </si>
  <si>
    <t>Conoc1</t>
  </si>
  <si>
    <t>NivCon1</t>
  </si>
  <si>
    <t>Conoc2</t>
  </si>
  <si>
    <t>NivCon2</t>
  </si>
  <si>
    <t>Conoc3</t>
  </si>
  <si>
    <t>NivCon3</t>
  </si>
  <si>
    <t>Conoc4</t>
  </si>
  <si>
    <t>NivCon4</t>
  </si>
  <si>
    <t>Conoc5</t>
  </si>
  <si>
    <t>NivCon5</t>
  </si>
  <si>
    <t>Conoc6</t>
  </si>
  <si>
    <t>NivCon6</t>
  </si>
  <si>
    <t>Conoc7</t>
  </si>
  <si>
    <t>NivCon7</t>
  </si>
  <si>
    <t>Conoc8</t>
  </si>
  <si>
    <t>NivCon8</t>
  </si>
  <si>
    <t>Capac1</t>
  </si>
  <si>
    <t>NivCap1</t>
  </si>
  <si>
    <t>Capac2</t>
  </si>
  <si>
    <t>NivCap2</t>
  </si>
  <si>
    <t>Capac3</t>
  </si>
  <si>
    <t>NivCap3</t>
  </si>
  <si>
    <t>Capac4</t>
  </si>
  <si>
    <t>NivCap4</t>
  </si>
  <si>
    <t>Capac5</t>
  </si>
  <si>
    <t>NivCap5</t>
  </si>
  <si>
    <t>Capac6</t>
  </si>
  <si>
    <t>NivCap6</t>
  </si>
  <si>
    <t>Capac7</t>
  </si>
  <si>
    <t>NivCap7</t>
  </si>
  <si>
    <t>Capac8</t>
  </si>
  <si>
    <t>NivCap8</t>
  </si>
  <si>
    <t>ExpLab1</t>
  </si>
  <si>
    <t>TiExLa1</t>
  </si>
  <si>
    <t>ExpLab2</t>
  </si>
  <si>
    <t>TiExLa2</t>
  </si>
  <si>
    <t>ExpLab3</t>
  </si>
  <si>
    <t>TiExLa3</t>
  </si>
  <si>
    <t>ExpLab4</t>
  </si>
  <si>
    <t>TiExLa4</t>
  </si>
  <si>
    <t>ExpLab5</t>
  </si>
  <si>
    <t>TiExLa5</t>
  </si>
  <si>
    <t>ExpLab6</t>
  </si>
  <si>
    <t>TiExLa6</t>
  </si>
  <si>
    <t>ExpLab7</t>
  </si>
  <si>
    <t>TiExLa7</t>
  </si>
  <si>
    <t>ExpLab8</t>
  </si>
  <si>
    <t>TiExLa8</t>
  </si>
  <si>
    <t>ObCargo</t>
  </si>
  <si>
    <t>ResAcad1</t>
  </si>
  <si>
    <t>PeReAc1</t>
  </si>
  <si>
    <t>TiReAc1</t>
  </si>
  <si>
    <t>IGeRANu1</t>
  </si>
  <si>
    <t>IGeRADe1</t>
  </si>
  <si>
    <t>IgRAcCu11</t>
  </si>
  <si>
    <t>IgRAcCu12</t>
  </si>
  <si>
    <t>IgRAcCu13</t>
  </si>
  <si>
    <t>IgRAcCu14</t>
  </si>
  <si>
    <t>ResAcad2</t>
  </si>
  <si>
    <t>PeReAc2</t>
  </si>
  <si>
    <t>TiReAc2</t>
  </si>
  <si>
    <t>IGeRANu2</t>
  </si>
  <si>
    <t>IGeRADe2</t>
  </si>
  <si>
    <t>IgRAcCu21</t>
  </si>
  <si>
    <t>IgRAcCu22</t>
  </si>
  <si>
    <t>IgRAcCu23</t>
  </si>
  <si>
    <t>IgRAcCu24</t>
  </si>
  <si>
    <t>ResAcad3</t>
  </si>
  <si>
    <t>PeReAc3</t>
  </si>
  <si>
    <t>TiReAc3</t>
  </si>
  <si>
    <t>IGeRANu3</t>
  </si>
  <si>
    <t>IGeRADe3</t>
  </si>
  <si>
    <t>IgRAcCu31</t>
  </si>
  <si>
    <t>IgRAcCu32</t>
  </si>
  <si>
    <t>IgRAcCu33</t>
  </si>
  <si>
    <t>IgRAcCu34</t>
  </si>
  <si>
    <t>ResAcad4</t>
  </si>
  <si>
    <t>PeReAc4</t>
  </si>
  <si>
    <t>TiReAc4</t>
  </si>
  <si>
    <t>IGeRANu4</t>
  </si>
  <si>
    <t>IGeRADe4</t>
  </si>
  <si>
    <t>IgRAcCu41</t>
  </si>
  <si>
    <t>IgRAcCu42</t>
  </si>
  <si>
    <t>IgRAcCu43</t>
  </si>
  <si>
    <t>IgRAcCu44</t>
  </si>
  <si>
    <t>ResAcad5</t>
  </si>
  <si>
    <t>PeReAc5</t>
  </si>
  <si>
    <t>TiReAc5</t>
  </si>
  <si>
    <t>IGeRANu5</t>
  </si>
  <si>
    <t>IGeRADe5</t>
  </si>
  <si>
    <t>IgRAcCu51</t>
  </si>
  <si>
    <t>IgRAcCu52</t>
  </si>
  <si>
    <t>IgRAcCu53</t>
  </si>
  <si>
    <t>IgRAcCu54</t>
  </si>
  <si>
    <t>ResAcad6</t>
  </si>
  <si>
    <t>PeReAc6</t>
  </si>
  <si>
    <t>TiReAc6</t>
  </si>
  <si>
    <t>IGeRANu6</t>
  </si>
  <si>
    <t>IGeRADe6</t>
  </si>
  <si>
    <t>IgRAcCu61</t>
  </si>
  <si>
    <t>IgRAcCu62</t>
  </si>
  <si>
    <t>IgRAcCu63</t>
  </si>
  <si>
    <t>IgRAcCu64</t>
  </si>
  <si>
    <t>ResAcad7</t>
  </si>
  <si>
    <t>PeReAc7</t>
  </si>
  <si>
    <t>TiReAc7</t>
  </si>
  <si>
    <t>IGeRANu7</t>
  </si>
  <si>
    <t>IGeRADe7</t>
  </si>
  <si>
    <t>IgRAcCu71</t>
  </si>
  <si>
    <t>IgRAcCu72</t>
  </si>
  <si>
    <t>IgRAcCu73</t>
  </si>
  <si>
    <t>IgRAcCu74</t>
  </si>
  <si>
    <t>ResAcad8</t>
  </si>
  <si>
    <t>PeReAc8</t>
  </si>
  <si>
    <t>TiReAc8</t>
  </si>
  <si>
    <t>IGeRANu8</t>
  </si>
  <si>
    <t>IGeRADe8</t>
  </si>
  <si>
    <t>IgRAcCu81</t>
  </si>
  <si>
    <t>IgRAcCu82</t>
  </si>
  <si>
    <t>IgRAcCu83</t>
  </si>
  <si>
    <t>IgRAcCu84</t>
  </si>
  <si>
    <t>ResAdm1</t>
  </si>
  <si>
    <t>PeReAd1</t>
  </si>
  <si>
    <t>TiReAd1</t>
  </si>
  <si>
    <t>IgeRAdNu1</t>
  </si>
  <si>
    <t>IgeRAdDe1</t>
  </si>
  <si>
    <t>IgRAdCu11</t>
  </si>
  <si>
    <t>IgRAdCu12</t>
  </si>
  <si>
    <t>IgRAdCu13</t>
  </si>
  <si>
    <t>IgRAdCu14</t>
  </si>
  <si>
    <t>ResAdm2</t>
  </si>
  <si>
    <t>PeReAd2</t>
  </si>
  <si>
    <t>TiReAd2</t>
  </si>
  <si>
    <t>IgeRAdNu2</t>
  </si>
  <si>
    <t>IgeRAdDe2</t>
  </si>
  <si>
    <t>IgRAdCu21</t>
  </si>
  <si>
    <t>IgRAdCu22</t>
  </si>
  <si>
    <t>IgRAdCu23</t>
  </si>
  <si>
    <t>IgRAdCu24</t>
  </si>
  <si>
    <t>ResAdm3</t>
  </si>
  <si>
    <t>PeReAd3</t>
  </si>
  <si>
    <t>TiReAd3</t>
  </si>
  <si>
    <t>IgeRAdNu3</t>
  </si>
  <si>
    <t>IgeRAdDe3</t>
  </si>
  <si>
    <t>IgRAdCu31</t>
  </si>
  <si>
    <t>IgRAdCu32</t>
  </si>
  <si>
    <t>IgRAdCu33</t>
  </si>
  <si>
    <t>IgRAdCu34</t>
  </si>
  <si>
    <t>ResAdm4</t>
  </si>
  <si>
    <t>PeReAd4</t>
  </si>
  <si>
    <t>TiReAd4</t>
  </si>
  <si>
    <t>IgeRAdNu4</t>
  </si>
  <si>
    <t>IgeRAdDe4</t>
  </si>
  <si>
    <t>IgRAdCu41</t>
  </si>
  <si>
    <t>IgRAdCu42</t>
  </si>
  <si>
    <t>IgRAdCu43</t>
  </si>
  <si>
    <t>IgRAdCu44</t>
  </si>
  <si>
    <t>ResAdm5</t>
  </si>
  <si>
    <t>PeReAd5</t>
  </si>
  <si>
    <t>TiReAd5</t>
  </si>
  <si>
    <t>IgeRAdNu5</t>
  </si>
  <si>
    <t>IgeRAdDe5</t>
  </si>
  <si>
    <t>IgRAdCu51</t>
  </si>
  <si>
    <t>IgRAdCu52</t>
  </si>
  <si>
    <t>IgRAdCu53</t>
  </si>
  <si>
    <t>IgRAdCu54</t>
  </si>
  <si>
    <t>ResAdm6</t>
  </si>
  <si>
    <t>PeReAd6</t>
  </si>
  <si>
    <t>TiReAd6</t>
  </si>
  <si>
    <t>IgeRAdNu6</t>
  </si>
  <si>
    <t>IgeRAdDe6</t>
  </si>
  <si>
    <t>IgRAdCu61</t>
  </si>
  <si>
    <t>IgRAdCu62</t>
  </si>
  <si>
    <t>IgRAdCu63</t>
  </si>
  <si>
    <t>IgRAdCu64</t>
  </si>
  <si>
    <t>ResAdm7</t>
  </si>
  <si>
    <t>PeReAd7</t>
  </si>
  <si>
    <t>TiReAd7</t>
  </si>
  <si>
    <t>IgeRAdNu7</t>
  </si>
  <si>
    <t>IgeRAdDe7</t>
  </si>
  <si>
    <t>IgRAdCu71</t>
  </si>
  <si>
    <t>IgRAdCu72</t>
  </si>
  <si>
    <t>IgRAdCu73</t>
  </si>
  <si>
    <t>IgRAdCu74</t>
  </si>
  <si>
    <t>ResAdm8</t>
  </si>
  <si>
    <t>PeReAd8</t>
  </si>
  <si>
    <t>TiReAd8</t>
  </si>
  <si>
    <t>IgeRAdNu8</t>
  </si>
  <si>
    <t>IgeRAdDe8</t>
  </si>
  <si>
    <t>IgRAdCu81</t>
  </si>
  <si>
    <t>IgRAdCu82</t>
  </si>
  <si>
    <t>IgRAdCu83</t>
  </si>
  <si>
    <t>IgRAdCu84</t>
  </si>
  <si>
    <t>CCCoGeEs</t>
  </si>
  <si>
    <t>CCCoGeEd</t>
  </si>
  <si>
    <t>CCCoGeUn</t>
  </si>
  <si>
    <t>CCCoInAp</t>
  </si>
  <si>
    <t>CCCoBaIn</t>
  </si>
  <si>
    <t>CCCoMeEa</t>
  </si>
  <si>
    <t>CCCoCoEm</t>
  </si>
  <si>
    <t>CCCoEnPo</t>
  </si>
  <si>
    <t>CCCoTics</t>
  </si>
  <si>
    <t>CCCoIngl</t>
  </si>
  <si>
    <t>CCTiDoct</t>
  </si>
  <si>
    <t>CCTiMaes</t>
  </si>
  <si>
    <t>CCTiEspe</t>
  </si>
  <si>
    <t>CCTiPrCa</t>
  </si>
  <si>
    <t>CCFoDoUn</t>
  </si>
  <si>
    <t>CCPrApEs</t>
  </si>
  <si>
    <t>CIPlCoPe</t>
  </si>
  <si>
    <t>CIPlGeIn</t>
  </si>
  <si>
    <t>CIHaPeDi</t>
  </si>
  <si>
    <t>CIGePrEd</t>
  </si>
  <si>
    <t>CIAPEvOp</t>
  </si>
  <si>
    <t>CIDiLiIn</t>
  </si>
  <si>
    <t>CIDeInves</t>
  </si>
  <si>
    <t>CIApPrDo</t>
  </si>
  <si>
    <t>CIDiArea</t>
  </si>
  <si>
    <t>CIDiSeCo</t>
  </si>
  <si>
    <t>CIPrCoSe</t>
  </si>
  <si>
    <t>CIAdCeSe</t>
  </si>
  <si>
    <t>CIPrSeCo</t>
  </si>
  <si>
    <t>CIGePrCo</t>
  </si>
  <si>
    <t>CICaAcTi</t>
  </si>
  <si>
    <t>CIFuPlMd</t>
  </si>
  <si>
    <t>CIFuPlDi</t>
  </si>
  <si>
    <t>CIDiMaDi</t>
  </si>
  <si>
    <t>CIDiMaNt</t>
  </si>
  <si>
    <t>CIDiApMd</t>
  </si>
  <si>
    <t>CIFuPrEe</t>
  </si>
  <si>
    <t>CIDiEsEe</t>
  </si>
  <si>
    <t>CIAdPrEe</t>
  </si>
  <si>
    <t>CATEMfSi</t>
  </si>
  <si>
    <t>CATECoId</t>
  </si>
  <si>
    <t>CATECoCo</t>
  </si>
  <si>
    <t>CATEApGr</t>
  </si>
  <si>
    <t>CATEApDe</t>
  </si>
  <si>
    <t>CATEPrIn</t>
  </si>
  <si>
    <t>CATEFoUn</t>
  </si>
  <si>
    <t>CATEFoCo</t>
  </si>
  <si>
    <t>CATECoOp</t>
  </si>
  <si>
    <t>CATEReFt</t>
  </si>
  <si>
    <t>CACOEsAt</t>
  </si>
  <si>
    <t>CACOBuLe</t>
  </si>
  <si>
    <t>CACOTrIn</t>
  </si>
  <si>
    <t>CACODiIn</t>
  </si>
  <si>
    <t>CACOExPe</t>
  </si>
  <si>
    <t>CACOFoCo</t>
  </si>
  <si>
    <t>CACOSoIn</t>
  </si>
  <si>
    <t>CACOExDe</t>
  </si>
  <si>
    <t>CACOCoVi</t>
  </si>
  <si>
    <t>CACOExGc</t>
  </si>
  <si>
    <t>CACOTiSu</t>
  </si>
  <si>
    <t>CACOTiDe</t>
  </si>
  <si>
    <t>CACOExAb</t>
  </si>
  <si>
    <t>CALIExGr</t>
  </si>
  <si>
    <t>CALIEsPL</t>
  </si>
  <si>
    <t>CALIObCo</t>
  </si>
  <si>
    <t>CALIMeCo</t>
  </si>
  <si>
    <t>CALIAcCo</t>
  </si>
  <si>
    <t>CALIAcEx</t>
  </si>
  <si>
    <t>CALIAsRe</t>
  </si>
  <si>
    <t>CALIAtPr</t>
  </si>
  <si>
    <t>CALICoPt</t>
  </si>
  <si>
    <t>CALICoDe</t>
  </si>
  <si>
    <t>CALIFoPa</t>
  </si>
  <si>
    <t>CALICoId</t>
  </si>
  <si>
    <t>CALIGePa</t>
  </si>
  <si>
    <t>CALIEsCo</t>
  </si>
  <si>
    <t>CALIApEf</t>
  </si>
  <si>
    <t>CALIBuRe</t>
  </si>
  <si>
    <t>CALIJuEv</t>
  </si>
  <si>
    <t>CALIReCo</t>
  </si>
  <si>
    <t>CALITrMv</t>
  </si>
  <si>
    <t>CALIReEx</t>
  </si>
  <si>
    <t>CALIPeTd</t>
  </si>
  <si>
    <t>CALIViIn</t>
  </si>
  <si>
    <t>CALITaEs</t>
  </si>
  <si>
    <t>CALICoIn</t>
  </si>
  <si>
    <t>CALIReCa</t>
  </si>
  <si>
    <t>CASELuCl</t>
  </si>
  <si>
    <t>CASEAtAm</t>
  </si>
  <si>
    <t>CASEAsUs</t>
  </si>
  <si>
    <t>CASEPrNe</t>
  </si>
  <si>
    <t>CASESoUs</t>
  </si>
  <si>
    <t>CASEInSo</t>
  </si>
  <si>
    <t>CASEImUn</t>
  </si>
  <si>
    <t>CASEAdAc</t>
  </si>
  <si>
    <t>CASEApOb</t>
  </si>
  <si>
    <t>CASESeAc</t>
  </si>
  <si>
    <t>CAADApDi</t>
  </si>
  <si>
    <t>CAADReCa</t>
  </si>
  <si>
    <t>CAADPaGr</t>
  </si>
  <si>
    <t>CAADInCo</t>
  </si>
  <si>
    <t>CAADCaOp</t>
  </si>
  <si>
    <t>CAADRePo</t>
  </si>
  <si>
    <t>CAAPDeCo</t>
  </si>
  <si>
    <t>CAAPApCo</t>
  </si>
  <si>
    <t>CAAPNuTe</t>
  </si>
  <si>
    <t>CAAPAsCu</t>
  </si>
  <si>
    <t>CAAPUtHe</t>
  </si>
  <si>
    <t>CAAPInCo</t>
  </si>
  <si>
    <t>CAAPCoDe</t>
  </si>
  <si>
    <t>CAAPAcCo</t>
  </si>
  <si>
    <t>CACODiUn</t>
  </si>
  <si>
    <t>CACOCoEo</t>
  </si>
  <si>
    <t>CACOLoMi</t>
  </si>
  <si>
    <t>CACOLoVi</t>
  </si>
  <si>
    <t>CACOCoAr</t>
  </si>
  <si>
    <t>CACOPrIc</t>
  </si>
  <si>
    <t>CACOReIt</t>
  </si>
  <si>
    <t>CACOIdPr</t>
  </si>
  <si>
    <t>CACOCuPr</t>
  </si>
  <si>
    <t>CACOCoOb</t>
  </si>
  <si>
    <t>CACOCuRe</t>
  </si>
  <si>
    <t>CACNAnAd</t>
  </si>
  <si>
    <t>CACNCoPr</t>
  </si>
  <si>
    <t>CACNReRa</t>
  </si>
  <si>
    <t>CACNBuSo</t>
  </si>
  <si>
    <t>CACNCoCo</t>
  </si>
  <si>
    <t>CACNEsGg</t>
  </si>
  <si>
    <t>CACNEnRa</t>
  </si>
  <si>
    <t>CACNAbPr</t>
  </si>
  <si>
    <t>CACNEsSd</t>
  </si>
  <si>
    <t>CACNSeSo</t>
  </si>
  <si>
    <t>CACIPrId</t>
  </si>
  <si>
    <t>CACIFoOr</t>
  </si>
  <si>
    <t>CACIIdUt</t>
  </si>
  <si>
    <t>CACIReDe</t>
  </si>
  <si>
    <t>CACIIdNp</t>
  </si>
  <si>
    <t>CACIEsRe</t>
  </si>
  <si>
    <t>CADOCuHo</t>
  </si>
  <si>
    <t>CADOApTi</t>
  </si>
  <si>
    <t>CADOCoPr</t>
  </si>
  <si>
    <t>CADOImUn</t>
  </si>
  <si>
    <t>CADOCoOr</t>
  </si>
  <si>
    <t>CADOCuPl</t>
  </si>
  <si>
    <t>CADOTrOr</t>
  </si>
  <si>
    <t>CADOOrFi</t>
  </si>
  <si>
    <t>CADOEvDi</t>
  </si>
  <si>
    <t>CADOCuPr</t>
  </si>
  <si>
    <t>CAINAsRe</t>
  </si>
  <si>
    <t>CAINCoDh</t>
  </si>
  <si>
    <t>CAINCoIn</t>
  </si>
  <si>
    <t>CAINLeUn</t>
  </si>
  <si>
    <t>CAINVaUn</t>
  </si>
  <si>
    <t>CAINAcEt</t>
  </si>
  <si>
    <t>CAINEvBe</t>
  </si>
  <si>
    <t>CAINCoAc</t>
  </si>
  <si>
    <t>CAINReCo</t>
  </si>
  <si>
    <t>CAMEBaCt</t>
  </si>
  <si>
    <t>CAMEMaPr</t>
  </si>
  <si>
    <t>CAMEEnEs</t>
  </si>
  <si>
    <t>CAMEFoEs</t>
  </si>
  <si>
    <t>CAMEHaSa</t>
  </si>
  <si>
    <t>CAMECaMt</t>
  </si>
  <si>
    <t>CATDImDe</t>
  </si>
  <si>
    <t>CATDDeRe</t>
  </si>
  <si>
    <t>CATDRiDe</t>
  </si>
  <si>
    <t>CATDDeOp</t>
  </si>
  <si>
    <t>CATDDeAd</t>
  </si>
  <si>
    <t>CATDEvAl</t>
  </si>
  <si>
    <t>CATDDoDe</t>
  </si>
  <si>
    <t>CATDFiDe</t>
  </si>
  <si>
    <t>CARIAgDe</t>
  </si>
  <si>
    <t>CARIBuHu</t>
  </si>
  <si>
    <t>CARICoMe</t>
  </si>
  <si>
    <t>CARICoCl</t>
  </si>
  <si>
    <t>CARIBuTo</t>
  </si>
  <si>
    <t>CARIDiFa</t>
  </si>
  <si>
    <t>CARIPaAc</t>
  </si>
  <si>
    <t>CARIAcDi</t>
  </si>
  <si>
    <t>CARICoLo</t>
  </si>
  <si>
    <t>CARIPoCo</t>
  </si>
  <si>
    <t>CAOLInOb</t>
  </si>
  <si>
    <t>CAOLTrPe</t>
  </si>
  <si>
    <t>CAOLFoPe</t>
  </si>
  <si>
    <t>CAOLMcCv</t>
  </si>
  <si>
    <t>CAOLEjPl</t>
  </si>
  <si>
    <t>CAOLCrCa</t>
  </si>
  <si>
    <t>CAOLPpDe</t>
  </si>
  <si>
    <t>CAOLSuOb</t>
  </si>
  <si>
    <t>CAOLFoMe</t>
  </si>
  <si>
    <t>CAOLPrPe</t>
  </si>
  <si>
    <t>CADOInAp</t>
  </si>
  <si>
    <t>CADOAnOt</t>
  </si>
  <si>
    <t>CADOApOt</t>
  </si>
  <si>
    <t>CADOAcDe</t>
  </si>
  <si>
    <t>CADOApFl</t>
  </si>
  <si>
    <t>CADOBrAp</t>
  </si>
  <si>
    <t/>
  </si>
  <si>
    <t>No ha seleccionado</t>
  </si>
  <si>
    <t>No ha sele</t>
  </si>
  <si>
    <t xml:space="preserve">No ha </t>
  </si>
  <si>
    <t>1</t>
  </si>
  <si>
    <t>2</t>
  </si>
  <si>
    <t>tercero</t>
  </si>
  <si>
    <t>0000-00-00</t>
  </si>
  <si>
    <t>10 a 20</t>
  </si>
  <si>
    <t>Profesor asistente</t>
  </si>
  <si>
    <t>Tactico</t>
  </si>
  <si>
    <t>prueba juan en localhost</t>
  </si>
  <si>
    <t>jm</t>
  </si>
  <si>
    <t>hg</t>
  </si>
  <si>
    <t>jhgj</t>
  </si>
  <si>
    <t>hgj</t>
  </si>
  <si>
    <t>Instructor asociado</t>
  </si>
  <si>
    <t>Operativo</t>
  </si>
  <si>
    <t>shg</t>
  </si>
  <si>
    <t>jhg</t>
  </si>
  <si>
    <t>jh</t>
  </si>
  <si>
    <t>gjhg</t>
  </si>
  <si>
    <t>gjh</t>
  </si>
  <si>
    <t>gj</t>
  </si>
  <si>
    <t>segundo</t>
  </si>
  <si>
    <t>Profesional</t>
  </si>
  <si>
    <t>Especialista</t>
  </si>
  <si>
    <t>Maestria</t>
  </si>
  <si>
    <t>&lt;?php echo $row_ConsPerfil['CCCoGeEs']; ?&gt;</t>
  </si>
  <si>
    <t>campo</t>
  </si>
  <si>
    <t>inicio php</t>
  </si>
  <si>
    <t>comilla</t>
  </si>
  <si>
    <t>fin php</t>
  </si>
  <si>
    <t>&lt;?php echo $row_ConsPerfil['</t>
  </si>
  <si>
    <t>]; ?&gt;</t>
  </si>
  <si>
    <t>&lt;?php echo $row_ConsPerfil['CCCoGeEd']; ?&gt;</t>
  </si>
  <si>
    <t>&lt;?php echo $row_ConsPerfil['CCCoGeUn']; ?&gt;</t>
  </si>
  <si>
    <t>&lt;?php echo $row_ConsPerfil['CCCoInAp']; ?&gt;</t>
  </si>
  <si>
    <t>&lt;?php echo $row_ConsPerfil['CCCoBaIn']; ?&gt;</t>
  </si>
  <si>
    <t>&lt;?php echo $row_ConsPerfil['CCCoMeEa']; ?&gt;</t>
  </si>
  <si>
    <t>&lt;?php echo $row_ConsPerfil['CCCoCoEm']; ?&gt;</t>
  </si>
  <si>
    <t>&lt;?php echo $row_ConsPerfil['CCCoEnPo']; ?&gt;</t>
  </si>
  <si>
    <t>&lt;?php echo $row_ConsPerfil['CCCoTics']; ?&gt;</t>
  </si>
  <si>
    <t>&lt;?php echo $row_ConsPerfil['CCCoIngl']; ?&gt;</t>
  </si>
  <si>
    <t>&lt;?php echo $row_ConsPerfil['CCTiDoct']; ?&gt;</t>
  </si>
  <si>
    <t>&lt;?php echo $row_ConsPerfil['CCTiMaes']; ?&gt;</t>
  </si>
  <si>
    <t>&lt;?php echo $row_ConsPerfil['CCTiEspe']; ?&gt;</t>
  </si>
  <si>
    <t>&lt;?php echo $row_ConsPerfil['CCTiPrCa']; ?&gt;</t>
  </si>
  <si>
    <t>&lt;?php echo $row_ConsPerfil['CCFoDoUn']; ?&gt;</t>
  </si>
  <si>
    <t>&lt;?php echo $row_ConsPerfil['CCPrApEs']; ?&gt;</t>
  </si>
  <si>
    <t>&lt;?php echo $row_ConsPerfil['CIPlCoPe']; ?&gt;</t>
  </si>
  <si>
    <t>&lt;?php echo $row_ConsPerfil['CIPlGeIn']; ?&gt;</t>
  </si>
  <si>
    <t>&lt;?php echo $row_ConsPerfil['CIHaPeDi']; ?&gt;</t>
  </si>
  <si>
    <t>&lt;?php echo $row_ConsPerfil['CIGePrEd']; ?&gt;</t>
  </si>
  <si>
    <t>&lt;?php echo $row_ConsPerfil['CIAPEvOp']; ?&gt;</t>
  </si>
  <si>
    <t>&lt;?php echo $row_ConsPerfil['CIDiLiIn']; ?&gt;</t>
  </si>
  <si>
    <t>&lt;?php echo $row_ConsPerfil['CIDeInves']; ?&gt;</t>
  </si>
  <si>
    <t>&lt;?php echo $row_ConsPerfil['CIApPrDo']; ?&gt;</t>
  </si>
  <si>
    <t>&lt;?php echo $row_ConsPerfil['CIDiArea']; ?&gt;</t>
  </si>
  <si>
    <t>&lt;?php echo $row_ConsPerfil['CIDiSeCo']; ?&gt;</t>
  </si>
  <si>
    <t>&lt;?php echo $row_ConsPerfil['CIPrCoSe']; ?&gt;</t>
  </si>
  <si>
    <t>&lt;?php echo $row_ConsPerfil['CIAdCeSe']; ?&gt;</t>
  </si>
  <si>
    <t>&lt;?php echo $row_ConsPerfil['CIPrSeCo']; ?&gt;</t>
  </si>
  <si>
    <t>&lt;?php echo $row_ConsPerfil['CIGePrCo']; ?&gt;</t>
  </si>
  <si>
    <t>&lt;?php echo $row_ConsPerfil['CICaAcTi']; ?&gt;</t>
  </si>
  <si>
    <t>&lt;?php echo $row_ConsPerfil['CIFuPlMd']; ?&gt;</t>
  </si>
  <si>
    <t>&lt;?php echo $row_ConsPerfil['CIFuPlDi']; ?&gt;</t>
  </si>
  <si>
    <t>&lt;?php echo $row_ConsPerfil['CIDiMaDi']; ?&gt;</t>
  </si>
  <si>
    <t>&lt;?php echo $row_ConsPerfil['CIDiMaNt']; ?&gt;</t>
  </si>
  <si>
    <t>&lt;?php echo $row_ConsPerfil['CIDiApMd']; ?&gt;</t>
  </si>
  <si>
    <t>&lt;?php echo $row_ConsPerfil['CIFuPrEe']; ?&gt;</t>
  </si>
  <si>
    <t>&lt;?php echo $row_ConsPerfil['CIDiEsEe']; ?&gt;</t>
  </si>
  <si>
    <t>&lt;?php echo $row_ConsPerfil['CIAdPrEe']; ?&gt;</t>
  </si>
  <si>
    <t>&lt;?php echo $row_ConsPerfil['CATEMfSi']; ?&gt;</t>
  </si>
  <si>
    <t>&lt;?php echo $row_ConsPerfil['CATECoId']; ?&gt;</t>
  </si>
  <si>
    <t>&lt;?php echo $row_ConsPerfil['CATECoCo']; ?&gt;</t>
  </si>
  <si>
    <t>&lt;?php echo $row_ConsPerfil['CATEApGr']; ?&gt;</t>
  </si>
  <si>
    <t>&lt;?php echo $row_ConsPerfil['CATEApDe']; ?&gt;</t>
  </si>
  <si>
    <t>&lt;?php echo $row_ConsPerfil['CATEPrIn']; ?&gt;</t>
  </si>
  <si>
    <t>&lt;?php echo $row_ConsPerfil['CATEFoUn']; ?&gt;</t>
  </si>
  <si>
    <t>&lt;?php echo $row_ConsPerfil['CATEFoCo']; ?&gt;</t>
  </si>
  <si>
    <t>&lt;?php echo $row_ConsPerfil['CATECoOp']; ?&gt;</t>
  </si>
  <si>
    <t>&lt;?php echo $row_ConsPerfil['CATEReFt']; ?&gt;</t>
  </si>
  <si>
    <t>&lt;?php echo $row_ConsPerfil['CACOEsAt']; ?&gt;</t>
  </si>
  <si>
    <t>&lt;?php echo $row_ConsPerfil['CACOBuLe']; ?&gt;</t>
  </si>
  <si>
    <t>&lt;?php echo $row_ConsPerfil['CACOTrIn']; ?&gt;</t>
  </si>
  <si>
    <t>&lt;?php echo $row_ConsPerfil['CACODiIn']; ?&gt;</t>
  </si>
  <si>
    <t>&lt;?php echo $row_ConsPerfil['CACOExPe']; ?&gt;</t>
  </si>
  <si>
    <t>&lt;?php echo $row_ConsPerfil['CACOFoCo']; ?&gt;</t>
  </si>
  <si>
    <t>&lt;?php echo $row_ConsPerfil['CACOSoIn']; ?&gt;</t>
  </si>
  <si>
    <t>&lt;?php echo $row_ConsPerfil['CACOExDe']; ?&gt;</t>
  </si>
  <si>
    <t>&lt;?php echo $row_ConsPerfil['CACOCoVi']; ?&gt;</t>
  </si>
  <si>
    <t>&lt;?php echo $row_ConsPerfil['CACOExGc']; ?&gt;</t>
  </si>
  <si>
    <t>&lt;?php echo $row_ConsPerfil['CACOTiSu']; ?&gt;</t>
  </si>
  <si>
    <t>&lt;?php echo $row_ConsPerfil['CACOTiDe']; ?&gt;</t>
  </si>
  <si>
    <t>&lt;?php echo $row_ConsPerfil['CACOExAb']; ?&gt;</t>
  </si>
  <si>
    <t>&lt;?php echo $row_ConsPerfil['CALIExGr']; ?&gt;</t>
  </si>
  <si>
    <t>&lt;?php echo $row_ConsPerfil['CALIEsPL']; ?&gt;</t>
  </si>
  <si>
    <t>&lt;?php echo $row_ConsPerfil['CALIObCo']; ?&gt;</t>
  </si>
  <si>
    <t>&lt;?php echo $row_ConsPerfil['CALIMeCo']; ?&gt;</t>
  </si>
  <si>
    <t>&lt;?php echo $row_ConsPerfil['CALIAcCo']; ?&gt;</t>
  </si>
  <si>
    <t>&lt;?php echo $row_ConsPerfil['CALIAcEx']; ?&gt;</t>
  </si>
  <si>
    <t>&lt;?php echo $row_ConsPerfil['CALIAsRe']; ?&gt;</t>
  </si>
  <si>
    <t>&lt;?php echo $row_ConsPerfil['CALIAtPr']; ?&gt;</t>
  </si>
  <si>
    <t>&lt;?php echo $row_ConsPerfil['CALICoPt']; ?&gt;</t>
  </si>
  <si>
    <t>&lt;?php echo $row_ConsPerfil['CALICoDe']; ?&gt;</t>
  </si>
  <si>
    <t>&lt;?php echo $row_ConsPerfil['CALIFoPa']; ?&gt;</t>
  </si>
  <si>
    <t>&lt;?php echo $row_ConsPerfil['CALICoId']; ?&gt;</t>
  </si>
  <si>
    <t>&lt;?php echo $row_ConsPerfil['CALIGePa']; ?&gt;</t>
  </si>
  <si>
    <t>&lt;?php echo $row_ConsPerfil['CALIEsCo']; ?&gt;</t>
  </si>
  <si>
    <t>&lt;?php echo $row_ConsPerfil['CALIApEf']; ?&gt;</t>
  </si>
  <si>
    <t>&lt;?php echo $row_ConsPerfil['CALIBuRe']; ?&gt;</t>
  </si>
  <si>
    <t>&lt;?php echo $row_ConsPerfil['CALIJuEv']; ?&gt;</t>
  </si>
  <si>
    <t>&lt;?php echo $row_ConsPerfil['CALIReCo']; ?&gt;</t>
  </si>
  <si>
    <t>&lt;?php echo $row_ConsPerfil['CALITrMv']; ?&gt;</t>
  </si>
  <si>
    <t>&lt;?php echo $row_ConsPerfil['CALIReEx']; ?&gt;</t>
  </si>
  <si>
    <t>&lt;?php echo $row_ConsPerfil['CALIPeTd']; ?&gt;</t>
  </si>
  <si>
    <t>&lt;?php echo $row_ConsPerfil['CALIViIn']; ?&gt;</t>
  </si>
  <si>
    <t>&lt;?php echo $row_ConsPerfil['CALITaEs']; ?&gt;</t>
  </si>
  <si>
    <t>&lt;?php echo $row_ConsPerfil['CALICoIn']; ?&gt;</t>
  </si>
  <si>
    <t>&lt;?php echo $row_ConsPerfil['CALIReCa']; ?&gt;</t>
  </si>
  <si>
    <t>&lt;?php echo $row_ConsPerfil['CASELuCl']; ?&gt;</t>
  </si>
  <si>
    <t>&lt;?php echo $row_ConsPerfil['CASEAtAm']; ?&gt;</t>
  </si>
  <si>
    <t>&lt;?php echo $row_ConsPerfil['CASEAsUs']; ?&gt;</t>
  </si>
  <si>
    <t>&lt;?php echo $row_ConsPerfil['CASEPrNe']; ?&gt;</t>
  </si>
  <si>
    <t>&lt;?php echo $row_ConsPerfil['CASESoUs']; ?&gt;</t>
  </si>
  <si>
    <t>&lt;?php echo $row_ConsPerfil['CASEInSo']; ?&gt;</t>
  </si>
  <si>
    <t>&lt;?php echo $row_ConsPerfil['CASEImUn']; ?&gt;</t>
  </si>
  <si>
    <t>&lt;?php echo $row_ConsPerfil['CASEAdAc']; ?&gt;</t>
  </si>
  <si>
    <t>&lt;?php echo $row_ConsPerfil['CASEApOb']; ?&gt;</t>
  </si>
  <si>
    <t>&lt;?php echo $row_ConsPerfil['CASESeAc']; ?&gt;</t>
  </si>
  <si>
    <t>&lt;?php echo $row_ConsPerfil['CAADApDi']; ?&gt;</t>
  </si>
  <si>
    <t>&lt;?php echo $row_ConsPerfil['CAADReCa']; ?&gt;</t>
  </si>
  <si>
    <t>&lt;?php echo $row_ConsPerfil['CAADPaGr']; ?&gt;</t>
  </si>
  <si>
    <t>&lt;?php echo $row_ConsPerfil['CAADInCo']; ?&gt;</t>
  </si>
  <si>
    <t>&lt;?php echo $row_ConsPerfil['CAADCaOp']; ?&gt;</t>
  </si>
  <si>
    <t>&lt;?php echo $row_ConsPerfil['CAADRePo']; ?&gt;</t>
  </si>
  <si>
    <t>&lt;?php echo $row_ConsPerfil['CAAPDeCo']; ?&gt;</t>
  </si>
  <si>
    <t>&lt;?php echo $row_ConsPerfil['CAAPApCo']; ?&gt;</t>
  </si>
  <si>
    <t>&lt;?php echo $row_ConsPerfil['CAAPNuTe']; ?&gt;</t>
  </si>
  <si>
    <t>&lt;?php echo $row_ConsPerfil['CAAPAsCu']; ?&gt;</t>
  </si>
  <si>
    <t>&lt;?php echo $row_ConsPerfil['CAAPUtHe']; ?&gt;</t>
  </si>
  <si>
    <t>&lt;?php echo $row_ConsPerfil['CAAPInCo']; ?&gt;</t>
  </si>
  <si>
    <t>&lt;?php echo $row_ConsPerfil['CAAPCoDe']; ?&gt;</t>
  </si>
  <si>
    <t>&lt;?php echo $row_ConsPerfil['CAAPAcCo']; ?&gt;</t>
  </si>
  <si>
    <t>&lt;?php echo $row_ConsPerfil['CACODiUn']; ?&gt;</t>
  </si>
  <si>
    <t>&lt;?php echo $row_ConsPerfil['CACOCoEo']; ?&gt;</t>
  </si>
  <si>
    <t>&lt;?php echo $row_ConsPerfil['CACOLoMi']; ?&gt;</t>
  </si>
  <si>
    <t>&lt;?php echo $row_ConsPerfil['CACOLoVi']; ?&gt;</t>
  </si>
  <si>
    <t>&lt;?php echo $row_ConsPerfil['CACOCoAr']; ?&gt;</t>
  </si>
  <si>
    <t>&lt;?php echo $row_ConsPerfil['CACOPrIc']; ?&gt;</t>
  </si>
  <si>
    <t>&lt;?php echo $row_ConsPerfil['CACOReIt']; ?&gt;</t>
  </si>
  <si>
    <t>&lt;?php echo $row_ConsPerfil['CACOIdPr']; ?&gt;</t>
  </si>
  <si>
    <t>&lt;?php echo $row_ConsPerfil['CACOCuPr']; ?&gt;</t>
  </si>
  <si>
    <t>&lt;?php echo $row_ConsPerfil['CACOCoOb']; ?&gt;</t>
  </si>
  <si>
    <t>&lt;?php echo $row_ConsPerfil['CACOCuRe']; ?&gt;</t>
  </si>
  <si>
    <t>&lt;?php echo $row_ConsPerfil['CACNAnAd']; ?&gt;</t>
  </si>
  <si>
    <t>&lt;?php echo $row_ConsPerfil['CACNCoPr']; ?&gt;</t>
  </si>
  <si>
    <t>&lt;?php echo $row_ConsPerfil['CACNReRa']; ?&gt;</t>
  </si>
  <si>
    <t>&lt;?php echo $row_ConsPerfil['CACNBuSo']; ?&gt;</t>
  </si>
  <si>
    <t>&lt;?php echo $row_ConsPerfil['CACNCoCo']; ?&gt;</t>
  </si>
  <si>
    <t>&lt;?php echo $row_ConsPerfil['CACNEsGg']; ?&gt;</t>
  </si>
  <si>
    <t>&lt;?php echo $row_ConsPerfil['CACNEnRa']; ?&gt;</t>
  </si>
  <si>
    <t>&lt;?php echo $row_ConsPerfil['CACNAbPr']; ?&gt;</t>
  </si>
  <si>
    <t>&lt;?php echo $row_ConsPerfil['CACNEsSd']; ?&gt;</t>
  </si>
  <si>
    <t>&lt;?php echo $row_ConsPerfil['CACNSeSo']; ?&gt;</t>
  </si>
  <si>
    <t>&lt;?php echo $row_ConsPerfil['CACIPrId']; ?&gt;</t>
  </si>
  <si>
    <t>&lt;?php echo $row_ConsPerfil['CACIFoOr']; ?&gt;</t>
  </si>
  <si>
    <t>&lt;?php echo $row_ConsPerfil['CACIIdUt']; ?&gt;</t>
  </si>
  <si>
    <t>&lt;?php echo $row_ConsPerfil['CACIReDe']; ?&gt;</t>
  </si>
  <si>
    <t>&lt;?php echo $row_ConsPerfil['CACIIdNp']; ?&gt;</t>
  </si>
  <si>
    <t>&lt;?php echo $row_ConsPerfil['CACIEsRe']; ?&gt;</t>
  </si>
  <si>
    <t>&lt;?php echo $row_ConsPerfil['CADOCuHo']; ?&gt;</t>
  </si>
  <si>
    <t>&lt;?php echo $row_ConsPerfil['CADOApTi']; ?&gt;</t>
  </si>
  <si>
    <t>&lt;?php echo $row_ConsPerfil['CADOCoPr']; ?&gt;</t>
  </si>
  <si>
    <t>&lt;?php echo $row_ConsPerfil['CADOImUn']; ?&gt;</t>
  </si>
  <si>
    <t>&lt;?php echo $row_ConsPerfil['CADOCoOr']; ?&gt;</t>
  </si>
  <si>
    <t>&lt;?php echo $row_ConsPerfil['CADOCuPl']; ?&gt;</t>
  </si>
  <si>
    <t>&lt;?php echo $row_ConsPerfil['CADOTrOr']; ?&gt;</t>
  </si>
  <si>
    <t>&lt;?php echo $row_ConsPerfil['CADOOrFi']; ?&gt;</t>
  </si>
  <si>
    <t>&lt;?php echo $row_ConsPerfil['CADOEvDi']; ?&gt;</t>
  </si>
  <si>
    <t>&lt;?php echo $row_ConsPerfil['CADOCuPr']; ?&gt;</t>
  </si>
  <si>
    <t>&lt;?php echo $row_ConsPerfil['CAINAsRe']; ?&gt;</t>
  </si>
  <si>
    <t>&lt;?php echo $row_ConsPerfil['CAINCoDh']; ?&gt;</t>
  </si>
  <si>
    <t>&lt;?php echo $row_ConsPerfil['CAINCoIn']; ?&gt;</t>
  </si>
  <si>
    <t>&lt;?php echo $row_ConsPerfil['CAINLeUn']; ?&gt;</t>
  </si>
  <si>
    <t>&lt;?php echo $row_ConsPerfil['CAINVaUn']; ?&gt;</t>
  </si>
  <si>
    <t>&lt;?php echo $row_ConsPerfil['CAINAcEt']; ?&gt;</t>
  </si>
  <si>
    <t>&lt;?php echo $row_ConsPerfil['CAINEvBe']; ?&gt;</t>
  </si>
  <si>
    <t>&lt;?php echo $row_ConsPerfil['CAINCoAc']; ?&gt;</t>
  </si>
  <si>
    <t>&lt;?php echo $row_ConsPerfil['CAINReCo']; ?&gt;</t>
  </si>
  <si>
    <t>&lt;?php echo $row_ConsPerfil['CAMEBaCt']; ?&gt;</t>
  </si>
  <si>
    <t>&lt;?php echo $row_ConsPerfil['CAMEMaPr']; ?&gt;</t>
  </si>
  <si>
    <t>&lt;?php echo $row_ConsPerfil['CAMEEnEs']; ?&gt;</t>
  </si>
  <si>
    <t>&lt;?php echo $row_ConsPerfil['CAMEFoEs']; ?&gt;</t>
  </si>
  <si>
    <t>&lt;?php echo $row_ConsPerfil['CAMEHaSa']; ?&gt;</t>
  </si>
  <si>
    <t>&lt;?php echo $row_ConsPerfil['CAMECaMt']; ?&gt;</t>
  </si>
  <si>
    <t>&lt;?php echo $row_ConsPerfil['CATDImDe']; ?&gt;</t>
  </si>
  <si>
    <t>&lt;?php echo $row_ConsPerfil['CATDDeRe']; ?&gt;</t>
  </si>
  <si>
    <t>&lt;?php echo $row_ConsPerfil['CATDRiDe']; ?&gt;</t>
  </si>
  <si>
    <t>&lt;?php echo $row_ConsPerfil['CATDDeOp']; ?&gt;</t>
  </si>
  <si>
    <t>&lt;?php echo $row_ConsPerfil['CATDDeAd']; ?&gt;</t>
  </si>
  <si>
    <t>&lt;?php echo $row_ConsPerfil['CATDEvAl']; ?&gt;</t>
  </si>
  <si>
    <t>&lt;?php echo $row_ConsPerfil['CATDDoDe']; ?&gt;</t>
  </si>
  <si>
    <t>&lt;?php echo $row_ConsPerfil['CATDFiDe']; ?&gt;</t>
  </si>
  <si>
    <t>&lt;?php echo $row_ConsPerfil['CARIAgDe']; ?&gt;</t>
  </si>
  <si>
    <t>&lt;?php echo $row_ConsPerfil['CARIBuHu']; ?&gt;</t>
  </si>
  <si>
    <t>&lt;?php echo $row_ConsPerfil['CARICoMe']; ?&gt;</t>
  </si>
  <si>
    <t>&lt;?php echo $row_ConsPerfil['CARICoCl']; ?&gt;</t>
  </si>
  <si>
    <t>&lt;?php echo $row_ConsPerfil['CARIBuTo']; ?&gt;</t>
  </si>
  <si>
    <t>&lt;?php echo $row_ConsPerfil['CARIDiFa']; ?&gt;</t>
  </si>
  <si>
    <t>&lt;?php echo $row_ConsPerfil['CARIPaAc']; ?&gt;</t>
  </si>
  <si>
    <t>&lt;?php echo $row_ConsPerfil['CARIAcDi']; ?&gt;</t>
  </si>
  <si>
    <t>&lt;?php echo $row_ConsPerfil['CARICoLo']; ?&gt;</t>
  </si>
  <si>
    <t>&lt;?php echo $row_ConsPerfil['CARIPoCo']; ?&gt;</t>
  </si>
  <si>
    <t>&lt;?php echo $row_ConsPerfil['CAOLInOb']; ?&gt;</t>
  </si>
  <si>
    <t>&lt;?php echo $row_ConsPerfil['CAOLTrPe']; ?&gt;</t>
  </si>
  <si>
    <t>&lt;?php echo $row_ConsPerfil['CAOLFoPe']; ?&gt;</t>
  </si>
  <si>
    <t>&lt;?php echo $row_ConsPerfil['CAOLMcCv']; ?&gt;</t>
  </si>
  <si>
    <t>&lt;?php echo $row_ConsPerfil['CAOLEjPl']; ?&gt;</t>
  </si>
  <si>
    <t>&lt;?php echo $row_ConsPerfil['CAOLCrCa']; ?&gt;</t>
  </si>
  <si>
    <t>&lt;?php echo $row_ConsPerfil['CAOLPpDe']; ?&gt;</t>
  </si>
  <si>
    <t>&lt;?php echo $row_ConsPerfil['CAOLSuOb']; ?&gt;</t>
  </si>
  <si>
    <t>&lt;?php echo $row_ConsPerfil['CAOLFoMe']; ?&gt;</t>
  </si>
  <si>
    <t>&lt;?php echo $row_ConsPerfil['CAOLPrPe']; ?&gt;</t>
  </si>
  <si>
    <t>&lt;?php echo $row_ConsPerfil['CADOInAp']; ?&gt;</t>
  </si>
  <si>
    <t>&lt;?php echo $row_ConsPerfil['CADOAnOt']; ?&gt;</t>
  </si>
  <si>
    <t>&lt;?php echo $row_ConsPerfil['CADOApOt']; ?&gt;</t>
  </si>
  <si>
    <t>&lt;?php echo $row_ConsPerfil['CADOAcDe']; ?&gt;</t>
  </si>
  <si>
    <t>&lt;?php echo $row_ConsPerfil['CADOApFl']; ?&gt;</t>
  </si>
  <si>
    <t>&lt;?php echo $row_ConsPerfil['CADOBrAp']; ?&gt;</t>
  </si>
  <si>
    <t xml:space="preserve">Unidad Académica o Administrativa: </t>
  </si>
  <si>
    <r>
      <t xml:space="preserve">Fecha: </t>
    </r>
    <r>
      <rPr>
        <b/>
        <sz val="8"/>
        <color rgb="FF596221"/>
        <rFont val="Tahoma"/>
        <family val="2"/>
      </rPr>
      <t>(Año-Mes-Dia)</t>
    </r>
  </si>
  <si>
    <t>Persona que procesa:</t>
  </si>
  <si>
    <t>Nombre del Cargo:</t>
  </si>
  <si>
    <t>Área:</t>
  </si>
  <si>
    <t>Asignatura:</t>
  </si>
  <si>
    <t>Número de Alumnos:</t>
  </si>
  <si>
    <t>Creditos asignatura:</t>
  </si>
  <si>
    <t>Nivel del cargo:</t>
  </si>
  <si>
    <t>Escalafon:</t>
  </si>
  <si>
    <r>
      <t>CARGO DEL JEFE INMEDIATO</t>
    </r>
    <r>
      <rPr>
        <sz val="11"/>
        <color rgb="FF596221"/>
        <rFont val="Tahoma"/>
        <family val="2"/>
      </rPr>
      <t>:</t>
    </r>
  </si>
  <si>
    <t>CARGOS COLATERALES 1</t>
  </si>
  <si>
    <t>CARGOS COLATERALES 2</t>
  </si>
  <si>
    <t>CARGOS COLATERALES 3</t>
  </si>
  <si>
    <t>CARGOS COLATERALES 4</t>
  </si>
  <si>
    <t>CARGOS COLATERALES 5</t>
  </si>
  <si>
    <t>CARGOS QUE LE REPORTAN 1</t>
  </si>
  <si>
    <t>CARGOS QUE LE REPORTAN 2</t>
  </si>
  <si>
    <t>CARGOS QUE LE REPORTAN 3</t>
  </si>
  <si>
    <t>CARGOS QUE LE REPORTAN 4</t>
  </si>
  <si>
    <t>CARGOS QUE LE REPORTAN 5</t>
  </si>
  <si>
    <t>CON QUÉ CARGO 1</t>
  </si>
  <si>
    <t>¿PARA QUÉ? 1</t>
  </si>
  <si>
    <t>ÍNDICE DE GESTIÓN CUANTITATIVO 1</t>
  </si>
  <si>
    <t>ÍNDICES DE GESTIÓN CUALITATIVO 11</t>
  </si>
  <si>
    <t>ÍNDICES DE GESTIÓN CUALITATIVO 12</t>
  </si>
  <si>
    <t>ÍNDICES DE GESTIÓN CUALITATIVO 13</t>
  </si>
  <si>
    <t>ÍNDICES DE GESTIÓN CUALITATIVO 14</t>
  </si>
  <si>
    <t>CON QUÉ CARGO 2</t>
  </si>
  <si>
    <t>¿PARA QUÉ? 2</t>
  </si>
  <si>
    <t>ÍNDICE DE GESTIÓN CUANTITATIVO 2</t>
  </si>
  <si>
    <t>ÍNDICES DE GESTIÓN CUALITATIVO 21</t>
  </si>
  <si>
    <t>ÍNDICES DE GESTIÓN CUALITATIVO 22</t>
  </si>
  <si>
    <t>ÍNDICES DE GESTIÓN CUALITATIVO 23</t>
  </si>
  <si>
    <t>ÍNDICES DE GESTIÓN CUALITATIVO 24</t>
  </si>
  <si>
    <t>CON QUÉ CARGO 3</t>
  </si>
  <si>
    <t>¿PARA QUÉ? 3</t>
  </si>
  <si>
    <t>ÍNDICE DE GESTIÓN CUANTITATIVO 3</t>
  </si>
  <si>
    <t>ÍNDICES DE GESTIÓN CUALITATIVO 31</t>
  </si>
  <si>
    <t>ÍNDICES DE GESTIÓN CUALITATIVO 32</t>
  </si>
  <si>
    <t>ÍNDICES DE GESTIÓN CUALITATIVO 33</t>
  </si>
  <si>
    <t>ÍNDICES DE GESTIÓN CUALITATIVO 34</t>
  </si>
  <si>
    <t>CON QUÉ CARGO 4</t>
  </si>
  <si>
    <t>¿PARA QUÉ? 4</t>
  </si>
  <si>
    <t>ÍNDICE DE GESTIÓN CUANTITATIVO 4</t>
  </si>
  <si>
    <t>ÍNDICES DE GESTIÓN CUALITATIVO 25</t>
  </si>
  <si>
    <t>ÍNDICES DE GESTIÓN CUALITATIVO 26</t>
  </si>
  <si>
    <t>CON QUÉ CARGO 5</t>
  </si>
  <si>
    <t>¿PARA QUÉ? 5</t>
  </si>
  <si>
    <t>ÍNDICE DE GESTIÓN CUANTITATIVO 5</t>
  </si>
  <si>
    <t>ÍNDICES DE GESTIÓN CUALITATIVO 27</t>
  </si>
  <si>
    <t>ÍNDICES DE GESTIÓN CUALITATIVO 28</t>
  </si>
  <si>
    <t>ÍNDICES DE GESTIÓN CUALITATIVO 29</t>
  </si>
  <si>
    <t>ÍNDICES DE GESTIÓN CUALITATIVO 30</t>
  </si>
  <si>
    <t>CON QUÉ CARGO 6</t>
  </si>
  <si>
    <t>¿PARA QUÉ? 6</t>
  </si>
  <si>
    <t>ÍNDICE DE GESTIÓN CUANTITATIVO 6</t>
  </si>
  <si>
    <t>Describa a continuación las relaciones INTERNAS que tiene el cargo y la actividad que se desarrolla.</t>
  </si>
  <si>
    <t>CON QUÉ CARGO</t>
  </si>
  <si>
    <t>¿PARA QUÉ?</t>
  </si>
  <si>
    <t>ÍNDICE DE GESTIÓN CUANTITATIVO</t>
  </si>
  <si>
    <t>ÍNDICES DE GESTIÓN CUALITATIVO</t>
  </si>
  <si>
    <t>numerador</t>
  </si>
  <si>
    <t>-------------------</t>
  </si>
  <si>
    <t>denominador</t>
  </si>
  <si>
    <t>Describa a continuación las relaciones EXTERNAS que tiene el cargo y la actividad que se desarrolla.</t>
  </si>
  <si>
    <t>Seleccione los niveles académicos y escriba los títulos requeridos para el desempeño del cargo</t>
  </si>
  <si>
    <t>NIVEL</t>
  </si>
  <si>
    <t>¿EN QUÉ?</t>
  </si>
  <si>
    <t>CONOCIMIENTOS REQUERIDOS PARA DESEMPEÑAR EL CARGO</t>
  </si>
  <si>
    <t>Especifique el tipo de conocimientos y el nivel requerido para desempeñar el cargo. Tics, Idiomas, pedagogía / andragogía, servicio al cliente conocimientos específicos del área, otros.</t>
  </si>
  <si>
    <t>Conocimientos en:</t>
  </si>
  <si>
    <t>Nivel</t>
  </si>
  <si>
    <t>CAPACITACIÓN QUE LA UNIVERSIDAD O FACULTAD</t>
  </si>
  <si>
    <t>DEBEN BRINDAR PARA DESEMPEÑAR EL CARGO</t>
  </si>
  <si>
    <t>Especifique la capacitación requerida y el nivel requerido para desempeñar el cargo.</t>
  </si>
  <si>
    <t>Tics, Idiomas, pedagogía / andragogía, servicio al cliente conocimientos específicos del área, otros.</t>
  </si>
  <si>
    <t>Capacitación en:</t>
  </si>
  <si>
    <t>EXPERIENCIA LABORAL PARA DESEMPEÑAR EL CARGO</t>
  </si>
  <si>
    <t>Especifique el tipo de experiencia requerida para este cargo e indique el tiempo mínimo en meses o años.</t>
  </si>
  <si>
    <t>Experiencia en:</t>
  </si>
  <si>
    <t>OBJETIVO DEL CARGO</t>
  </si>
  <si>
    <t>Describa la razón de ser del cargo. (Qué hace, quien lo hace y para quién se hace).</t>
  </si>
  <si>
    <t xml:space="preserve">Relacione a continuación las responsabilidades tanto </t>
  </si>
  <si>
    <r>
      <t>ACADÉMICAS</t>
    </r>
    <r>
      <rPr>
        <b/>
        <sz val="11"/>
        <color rgb="FF596221"/>
        <rFont val="Tahoma"/>
        <family val="2"/>
      </rPr>
      <t xml:space="preserve"> como </t>
    </r>
    <r>
      <rPr>
        <b/>
        <u/>
        <sz val="11"/>
        <color rgb="FF596221"/>
        <rFont val="Tahoma"/>
        <family val="2"/>
      </rPr>
      <t>ADMINISTRATIVAS</t>
    </r>
    <r>
      <rPr>
        <b/>
        <sz val="11"/>
        <color rgb="FF596221"/>
        <rFont val="Tahoma"/>
        <family val="2"/>
      </rPr>
      <t xml:space="preserve"> del cargo.</t>
    </r>
  </si>
  <si>
    <t>RESPONSABILIDADES ACADÉMICAS</t>
  </si>
  <si>
    <t>PERIODICIDAD</t>
  </si>
  <si>
    <t>TIPO</t>
  </si>
  <si>
    <t>RESPONSABILIDADES ADMINISTRATIVAS</t>
  </si>
  <si>
    <t>A continuación debe determinar los niveles</t>
  </si>
  <si>
    <t>de las competencias que requiere el cargo</t>
  </si>
  <si>
    <t>COMPETENCIAS COGNOSCITIVAS:</t>
  </si>
  <si>
    <t>Se refieren a los conocimientos requeridos para el adecuado desempeño del cargo</t>
  </si>
  <si>
    <t>Usted debe definir los niveles esperados según su criterio teniendo en cuenta el cargo que está analizando</t>
  </si>
  <si>
    <t>COMPETENCIAS INSTRUMENTALES</t>
  </si>
  <si>
    <t>Se refieren a las habilidades (aplicación del conocimiento) requeridas para el adecuado desempeño del cargo</t>
  </si>
  <si>
    <t>COMPETENCIAS ACTITUDINALES</t>
  </si>
  <si>
    <t>Se refieren a las actitudes y comportamientos  que debe poseer el funcionario para enfrentar con éxito el entorno social donde se desempeñará</t>
  </si>
  <si>
    <r>
      <t xml:space="preserve">COMPETENCIAS </t>
    </r>
    <r>
      <rPr>
        <b/>
        <sz val="11"/>
        <color rgb="FFFF0000"/>
        <rFont val="Tahoma"/>
        <family val="2"/>
      </rPr>
      <t>COGNOSCITIVAS</t>
    </r>
    <r>
      <rPr>
        <b/>
        <sz val="11"/>
        <color rgb="FF596221"/>
        <rFont val="Tahoma"/>
        <family val="2"/>
      </rPr>
      <t xml:space="preserve"> PARA DESEMPEÑAR EL CARGO</t>
    </r>
  </si>
  <si>
    <t>Conocimientos que debe poseer el funcionario para desempeñar adecuadamente el cargo</t>
  </si>
  <si>
    <t>COMPETENCIA</t>
  </si>
  <si>
    <t>Determine el nivel requerido</t>
  </si>
  <si>
    <t>Conocimientos en Gerencia estratégica</t>
  </si>
  <si>
    <t>Conocimientos en Gerencia educativa</t>
  </si>
  <si>
    <t>Conocimientos en gestión universitaria</t>
  </si>
  <si>
    <t>Conocimientos en investigación en su área particular</t>
  </si>
  <si>
    <t>Conocimientos generales en investigación</t>
  </si>
  <si>
    <t>Conocimientos en metodologías y técnicas de enseñanza-aprendizaje</t>
  </si>
  <si>
    <t>Conocimientos  en consultoría empresarial</t>
  </si>
  <si>
    <t>Conocimiento del entorno político, económico, social y cultural</t>
  </si>
  <si>
    <t>Conocimientos de TICS y desarrollos tecnológicos</t>
  </si>
  <si>
    <t>Dominio del idioma inglés</t>
  </si>
  <si>
    <t>Titulación de doctorado o su equivalente en experiencia</t>
  </si>
  <si>
    <t>Titulación  de maestría o su equivalente en experiencia</t>
  </si>
  <si>
    <t>Titulación  de especialización o su equivalente en experiencia</t>
  </si>
  <si>
    <t>Titulación profesional (pregrado) en carreras afines a la actividad</t>
  </si>
  <si>
    <t>Formación en docencia universitaria</t>
  </si>
  <si>
    <t>Conocimientos de procesos de apoyo al éxito estudiantil</t>
  </si>
  <si>
    <r>
      <t xml:space="preserve">COMPETENCIAS </t>
    </r>
    <r>
      <rPr>
        <b/>
        <sz val="11"/>
        <color rgb="FFFF0000"/>
        <rFont val="Tahoma"/>
        <family val="2"/>
      </rPr>
      <t>INSTRUMENTALES</t>
    </r>
    <r>
      <rPr>
        <b/>
        <sz val="11"/>
        <color rgb="FF596221"/>
        <rFont val="Tahoma"/>
        <family val="2"/>
      </rPr>
      <t xml:space="preserve"> PARA DESEMPEÑAR EL CARGO</t>
    </r>
  </si>
  <si>
    <t>Planeación, control y seguimiento  político, estratégico y administrativo del proyecto  educativo</t>
  </si>
  <si>
    <t>Planeación y gestión de Investigación</t>
  </si>
  <si>
    <t>Habilidades pedagógicas y didácticas</t>
  </si>
  <si>
    <t>Gestión de procesos de calidad educativa</t>
  </si>
  <si>
    <t>Aplicación de evaluaciones operativas a los procesos de aprendizaje, evaluación del aprendizaje y procesos formación</t>
  </si>
  <si>
    <t>Dirección de líneas y grupos de investigación</t>
  </si>
  <si>
    <t>Desarrollo de investigación en los diversos niveles de formación</t>
  </si>
  <si>
    <t>Apoyo a procesos de docencia, investigación y servicios en funciones delegadas</t>
  </si>
  <si>
    <t>Dirección de áreas</t>
  </si>
  <si>
    <t>Diseño de servicios y consultorías especializados</t>
  </si>
  <si>
    <t>Programación y control de servicios y consultorías especializados</t>
  </si>
  <si>
    <t>Administración de los centros de servicios especializados</t>
  </si>
  <si>
    <t>Prestación de los servicios y consultorías especializados</t>
  </si>
  <si>
    <t>Gestión de Proyectos  y convenios</t>
  </si>
  <si>
    <t>Capacidad de acceder a las TICs</t>
  </si>
  <si>
    <t>Fundamentación y planeación de materiales didácticos y nuevas tecnologías para la educación</t>
  </si>
  <si>
    <t>Fundamentación, planeación y diseño de materiales didácticos y nuevas tecnologías para la educación</t>
  </si>
  <si>
    <t>Diseño de materiales didácticos</t>
  </si>
  <si>
    <t>Diseño de materiales didácticos y nuevas tecnologías para la educación</t>
  </si>
  <si>
    <t>Desarrollo  y aplicación de materiales didácticos y nuevas tecnologías para la educación</t>
  </si>
  <si>
    <t>Fundamentar  los programas y proyectos que promuevan el éxito estudiantil</t>
  </si>
  <si>
    <t>Diseño de estrategias que promuevan el éxito estudiantil</t>
  </si>
  <si>
    <t>Administración del proceso de éxito estudiantil</t>
  </si>
  <si>
    <r>
      <t xml:space="preserve">COMPETENCIAS </t>
    </r>
    <r>
      <rPr>
        <b/>
        <sz val="11"/>
        <color rgb="FFFF0000"/>
        <rFont val="Tahoma"/>
        <family val="2"/>
      </rPr>
      <t>ACTITUDINALES</t>
    </r>
    <r>
      <rPr>
        <b/>
        <sz val="11"/>
        <color rgb="FF596221"/>
        <rFont val="Tahoma"/>
        <family val="2"/>
      </rPr>
      <t xml:space="preserve"> PARA DESEMPEÑAR EL CARGO </t>
    </r>
  </si>
  <si>
    <t>Características que debe poseer el funcionario para enfrentar con éxito el cargo y el entorno social donde se desempeñará</t>
  </si>
  <si>
    <t xml:space="preserve"> ESCOJA LA FRECUENCIA ESPERADA PARA CADA COMPORTAMIENTO </t>
  </si>
  <si>
    <t>SEGÚN SU CRITERIO TENIENDO EN CUENTA EL CARGO QUE ESTÁ ANALIZANDO</t>
  </si>
  <si>
    <t>DEFINICIÓN OPERACIONAL</t>
  </si>
  <si>
    <t>CONDUCTAS IDENTIFICATORIAS</t>
  </si>
  <si>
    <t>ESCOJA EL NIVEL</t>
  </si>
  <si>
    <t>TRABAJO EN EQUIPO</t>
  </si>
  <si>
    <t>Capacidad de cooperar armónicamente con los demás para lograr los objetivos del equipo.</t>
  </si>
  <si>
    <t>Muestra flexibilidad cuando la situación así lo requiere.</t>
  </si>
  <si>
    <t>Comparte sus ideas para mejorar la calidad del trabajo.</t>
  </si>
  <si>
    <t>Comparte sus conocimientos para mejorar la calidad del trabajo.</t>
  </si>
  <si>
    <t>Apoya al grupo en todo lo que sea necesario para el logro de los objetivos del área.</t>
  </si>
  <si>
    <t>Apoya las decisiones grupales.</t>
  </si>
  <si>
    <t>Da prioridad a los intereses del equipo por encima de los propios.</t>
  </si>
  <si>
    <t>Fomenta la unión del equipo.</t>
  </si>
  <si>
    <t>Fomenta la confianza del equipo en situaciones difíciles.</t>
  </si>
  <si>
    <t>Colabora oportunamente con sus compañeros para brindar un óptimo servicio.</t>
  </si>
  <si>
    <t>Respeta la forma de trabajo de los demás.</t>
  </si>
  <si>
    <t>COMUNICACIÓN</t>
  </si>
  <si>
    <t>Capacidad para recibir, procesar y compartir información de manera clara, oralmente y por escrito</t>
  </si>
  <si>
    <t>Escucha atentamente a los demás.</t>
  </si>
  <si>
    <t>Hace buen uso del lenguaje.</t>
  </si>
  <si>
    <t>Transmite la información pertinente a los demás.</t>
  </si>
  <si>
    <t>Es discreto(a) con la información confidencial</t>
  </si>
  <si>
    <t>Se expresa pensando en quienes van a recibir el mensaje.</t>
  </si>
  <si>
    <t>Fomenta la comunicación para solucionar conflictos.</t>
  </si>
  <si>
    <t>Solicita la información pertinente cuando la requiere</t>
  </si>
  <si>
    <t>Expresa prudentemente los desacuerdos con las ideas.</t>
  </si>
  <si>
    <t>Mantiene contacto visual con quien se comunica.</t>
  </si>
  <si>
    <t>Su expresión gestual y corporal facilita la comunicación.</t>
  </si>
  <si>
    <t>Dedica el tiempo suficiente para que la comunicación sea efectiva.</t>
  </si>
  <si>
    <t>Tiene en cuenta el tiempo de los demás al comunicarse con ellos.</t>
  </si>
  <si>
    <t>Expresa sus ideas abiertamente.</t>
  </si>
  <si>
    <t>LIDERAZGO</t>
  </si>
  <si>
    <t>Capacidad para establecer objetivos y guiar al grupo  hacia su cumplimiento.</t>
  </si>
  <si>
    <t>Destaca los éxitos del grupo sin apropiarse de ellos.</t>
  </si>
  <si>
    <t>Establece planes para realizar de manera adecuada y efectiva el trabajo.</t>
  </si>
  <si>
    <t>Establece objetivos coherentes con los medios técnicos, financieros y humanos disponibles</t>
  </si>
  <si>
    <t>Diseña mecanismos de control y seguimiento del desempeño del equipo.</t>
  </si>
  <si>
    <t>Tiene en cuenta los acontecimientos laborales y personales importantes de sus colaboradores.</t>
  </si>
  <si>
    <t>Aclara las expectativas que tiene con el equipo de trabajo</t>
  </si>
  <si>
    <t>Asume la responsabilidad por los fracasos del grupo.</t>
  </si>
  <si>
    <t>Atiende con prontitud a sus colaboradores cuando le necesitan.</t>
  </si>
  <si>
    <t>Conoce en profundidad los puestos de trabajo de sus colaboradores.</t>
  </si>
  <si>
    <t>Corrige a tiempo las desviaciones de los objetivos.</t>
  </si>
  <si>
    <t>Fomenta la participación de los miembros del equipo para mejorar los procesos.</t>
  </si>
  <si>
    <t>Selecciona colaboradores idóneos para el equipo.</t>
  </si>
  <si>
    <t>Genera participación para la toma de decisiones</t>
  </si>
  <si>
    <t>Fomenta en el grupo un espíritu de cooperación y confianza.</t>
  </si>
  <si>
    <t>Aporta efectivamente para la solución de conflictos en el equipo.</t>
  </si>
  <si>
    <t>Mantiene una buena relación interpersonal con sus colaboradores.</t>
  </si>
  <si>
    <t>Es justo en la evaluación de sus colaboradores.</t>
  </si>
  <si>
    <t>Proporciona retroalimentación continua a sus colaboradores.</t>
  </si>
  <si>
    <t>Alinea el trabajo con la misión y visión de la Universidad.</t>
  </si>
  <si>
    <t>Da reconocimiento a la gente por el éxito del área.</t>
  </si>
  <si>
    <t>Permite a sus colaboradores tomar decisiones</t>
  </si>
  <si>
    <t>Impulsa una visión innovadora en el equipo.</t>
  </si>
  <si>
    <t>Asigna tareas a sus colaboradores para estimular su desarrollo.</t>
  </si>
  <si>
    <t>Comparte oportunamente la información con sus colaboradores.</t>
  </si>
  <si>
    <t>Encarga a sus colaboradores retos acordes con sus capacidades.</t>
  </si>
  <si>
    <t>SERVICIO</t>
  </si>
  <si>
    <t>Capacidad de comprender las necesidades del usuario interno y externo y enfocarse en su satisfacción.</t>
  </si>
  <si>
    <t>Se pone en el lugar del usuario para entender sus necesidades</t>
  </si>
  <si>
    <t>Atiende amablemente al usuario.</t>
  </si>
  <si>
    <t>Asesora al usuario para encontrar solución a sus necesidades</t>
  </si>
  <si>
    <t>Da prioridad a las necesidades del usuario antes que a las propias.</t>
  </si>
  <si>
    <t>Procura una solución al usuario, incluso si debe asumir riesgos.</t>
  </si>
  <si>
    <t>Muestra interés para solucionar posibles problemas de servicio.</t>
  </si>
  <si>
    <t>Se preocupa por la imagen de la universidad ante el usuario.</t>
  </si>
  <si>
    <t>Adapta sus actividades para dar mejor servicio al usuario.</t>
  </si>
  <si>
    <t>Apoya los objetivos que tiene la Universidad sobre servicio al usuario.</t>
  </si>
  <si>
    <t>Se esfuerza por brindar un servicio de alta calidad.</t>
  </si>
  <si>
    <t>ADAPTABILIDAD</t>
  </si>
  <si>
    <t>Capacidad de flexibilizar el comportamiento propio ante el cambio para el logro de objetivos personales y organizacionales</t>
  </si>
  <si>
    <t>Aplica a su trabajo las nuevas disposiciones establecidas por la Universidad</t>
  </si>
  <si>
    <t>Implementa estrategias para manejar la resistencia al cambio.</t>
  </si>
  <si>
    <t>Participa activamente al interior de su grupo de trabajo para que los cambios tengan éxito.</t>
  </si>
  <si>
    <t>Muestra interés por adquirir conocimientos sobre los cambios que implementa la Universidad</t>
  </si>
  <si>
    <t>Ve el cambio como una oportunidad de crecimiento</t>
  </si>
  <si>
    <t>Responde positivamente a los cambios de la Universidad</t>
  </si>
  <si>
    <t>APRENDIZAJE</t>
  </si>
  <si>
    <t>Capacidad para integrar nueva información y aplicarla eficazmente</t>
  </si>
  <si>
    <t>Genera espacios para el desarrollo del conocimiento en su área</t>
  </si>
  <si>
    <t>Aplica en su trabajo los conocimientos adquiridos</t>
  </si>
  <si>
    <t>Aplica con interés las nuevas tecnologías</t>
  </si>
  <si>
    <t>Asiste a cursos de entrenamiento, capacitación o formación dentro y fuera de la Universidad</t>
  </si>
  <si>
    <t>Utiliza herramientas para mejorar su conocimiento en el trabajo (computador, biblioteca, eventos).</t>
  </si>
  <si>
    <t>Muestra interés por adquirir conocimientos.</t>
  </si>
  <si>
    <t>Pone en práctica los conocimientos que le transmiten los demás</t>
  </si>
  <si>
    <t>Actualiza constantemente su conocimiento de normas y procesos relacionados con su trabajo</t>
  </si>
  <si>
    <t>CONCIENCIA ORGANIZACIONAL</t>
  </si>
  <si>
    <t>Capacidad de enfocar su labor hacia el cumplimiento de la misión, visión, políticas, objetivos y estrategias</t>
  </si>
  <si>
    <t>Aplica las directrices de la Universidad a su trabajo.</t>
  </si>
  <si>
    <t>Conoce la estructura organizacional de la universidad</t>
  </si>
  <si>
    <t>Contribuye al logro de la misión de la Universidad</t>
  </si>
  <si>
    <t>Contribuye al logro de la visión de la Universidad</t>
  </si>
  <si>
    <t>Coopera con las diferentes áreas de la Universidad para el logro de los objetivos.</t>
  </si>
  <si>
    <t>Protege la imagen corporativa de la organización.</t>
  </si>
  <si>
    <t>Reconoce el impacto que tiene su trabajo en otras áreas.</t>
  </si>
  <si>
    <t>Identifica los procesos de su área de trabajo.</t>
  </si>
  <si>
    <t>Cumple con los procesos de su área de trabajo.</t>
  </si>
  <si>
    <t>Conoce los objetivos de las áreas con las que se relaciona.</t>
  </si>
  <si>
    <t>Cumple con el reglamento de trabajo.</t>
  </si>
  <si>
    <t>MANEJO DE CONFLICTOS Y CAPACIDAD DE NEGOCIACIÓN</t>
  </si>
  <si>
    <t>Capacidad para manejar situaciones que puedan afectar el desempeño y el avance organizacional</t>
  </si>
  <si>
    <t>Actúa luego de analizar adecuadamente el conflicto o problema.</t>
  </si>
  <si>
    <t>Conserva el profesionalismo en situaciones de conflicto o problema.</t>
  </si>
  <si>
    <t>Reacciona rápidamente para solucionar conflictos o problemas.</t>
  </si>
  <si>
    <t>Busca soluciones y no culpables del conflicto o problema.</t>
  </si>
  <si>
    <t>Controla su comportamiento para no generar ni prolongar el conflicto.</t>
  </si>
  <si>
    <t>Plantea estrategias GANA-GANA para resolver conflictos y problemas.</t>
  </si>
  <si>
    <t>Entiende las razones de las partes involucradas en el conflicto</t>
  </si>
  <si>
    <t>Está abierto/a las propuestas para solucionar el conflicto.</t>
  </si>
  <si>
    <t>Establece soluciones duraderas a los conflictos o problemas.</t>
  </si>
  <si>
    <t>Hace seguimiento a la solución dada a los conflictos y problemas.</t>
  </si>
  <si>
    <t>CREATIVIDAD E INNOVACIÓN</t>
  </si>
  <si>
    <t>Capacidad de generar y aplicar ideas nuevas y útiles para un mayor desarrollo personal y organizacional.</t>
  </si>
  <si>
    <t>Promueve la generación de nuevas ideas.</t>
  </si>
  <si>
    <t>Propone formas originales de hacer las cosas.</t>
  </si>
  <si>
    <t>Genera ideas útiles para la Universidad</t>
  </si>
  <si>
    <t>Muestra recursividad cuando enfrenta desafíos laborales y personales</t>
  </si>
  <si>
    <t>Cuestiona la forma de hacer las cosas para idear nuevas prácticas.</t>
  </si>
  <si>
    <t>Fomenta espacios de reflexión  para mejorar los procesos de trabajo.</t>
  </si>
  <si>
    <t>DISCIPLINA Y ORGANIZACIÓN</t>
  </si>
  <si>
    <t>Capacidad para cumplir las normas de la Universidad y conservar el orden en sus aspectos personales y profesionales</t>
  </si>
  <si>
    <t>Cumple los horarios establecidos.</t>
  </si>
  <si>
    <t>Aprovecha productivamente el tiempo.</t>
  </si>
  <si>
    <t>Concluye los procesos y tareas que inicia.</t>
  </si>
  <si>
    <t>Refleja la imagen de la Universidad con su comportamiento y presentación personal.</t>
  </si>
  <si>
    <t>Conserva un orden adecuado de la documentación a su cargo.</t>
  </si>
  <si>
    <t>Cumple con los planes que establece.</t>
  </si>
  <si>
    <t>Realiza su trabajo ordenadamente.</t>
  </si>
  <si>
    <t>Mantiene el orden físico de su área de trabajo.</t>
  </si>
  <si>
    <t>Evita las distracciones, concentrándose en la actividad que realiza.</t>
  </si>
  <si>
    <t>Cumple con los procesos inherentes al cargo.</t>
  </si>
  <si>
    <t>INTEGRIDAD</t>
  </si>
  <si>
    <t>Capacidad para actuar conforme a las normas éticas y  morales y velar por su cumplimiento</t>
  </si>
  <si>
    <t>Asume la responsabilidad por sus errores.</t>
  </si>
  <si>
    <t>Muestra coherencia entre lo que dice y lo que hace.</t>
  </si>
  <si>
    <t>Maneja la confidencialidad de la información pertinente a la Universidad.</t>
  </si>
  <si>
    <t>Muestra lealtad a la Universidad.</t>
  </si>
  <si>
    <t>Práctica los valores de la Universidad</t>
  </si>
  <si>
    <t>Actúa éticamente al tomar decisiones</t>
  </si>
  <si>
    <t>Evita aceptar beneficios inmerecidos por logros que no le corresponden</t>
  </si>
  <si>
    <t>Evita incurrir en comportamientos de acoso laboral.</t>
  </si>
  <si>
    <t>Es respetuoso/a con sus compañeros.</t>
  </si>
  <si>
    <t>MANEJO DEL ESTRÉS</t>
  </si>
  <si>
    <t>Capacidad de mantener la efectividad y la serenidad al trabajar bajo presión</t>
  </si>
  <si>
    <t>Balancea adecuadamente la carga de trabajo con su vida personal.</t>
  </si>
  <si>
    <t>Maneja adecuadamente las presiones que otras personas ejercen.</t>
  </si>
  <si>
    <t>Enfrenta lo que le genera estrés en lugar de evitarlo.</t>
  </si>
  <si>
    <t>Fomenta estrategias para el manejo del estrés propio y del grupo.</t>
  </si>
  <si>
    <t>Práctica hábitos de salud que contribuyen con el manejo de estrés (alimentación, sueño, ejercicio, esparcimiento).</t>
  </si>
  <si>
    <t>Conserva la calma en momentos de alta tensión.</t>
  </si>
  <si>
    <t>TOMA DE DECISIONES</t>
  </si>
  <si>
    <t>Capacidad de definir de manera precisa, ágil y ética el curso de acción a tomar en diversas situaciones</t>
  </si>
  <si>
    <t>Tiene en cuenta el impacto de las decisiones que toma.</t>
  </si>
  <si>
    <t>Asume las decisiones con responsabilidad.</t>
  </si>
  <si>
    <t>Asume los riesgos al tomar una decisión.</t>
  </si>
  <si>
    <t>Toma decisiones oportunamente.</t>
  </si>
  <si>
    <t>Toma decisiones adecuadamente cuando la situación lo requiere</t>
  </si>
  <si>
    <t>Evalúa las alternativas al tomar decisiones.</t>
  </si>
  <si>
    <t>Se documenta para tomar decisiones acertadas.</t>
  </si>
  <si>
    <t>Se mantiene firme luego de tomar una decisión.</t>
  </si>
  <si>
    <t>RELACIONES INTERPERSONALES</t>
  </si>
  <si>
    <t>Capacidad de mantener buenas relaciones con los compañeros  para el logro de los objetivos organizacionales y personales</t>
  </si>
  <si>
    <t>Es agradable en su trato con los demás.</t>
  </si>
  <si>
    <t>Comparte el buen humor con sus compañeros.</t>
  </si>
  <si>
    <t>Comprende las manifestaciones emocionales de los demás.</t>
  </si>
  <si>
    <t>Contribuye al buen clima organizacional.</t>
  </si>
  <si>
    <t>Tiene buenas relaciones con todas las personas, aunque haya conflictos entre ellas.</t>
  </si>
  <si>
    <t>Disculpa fácilmente, sin guardar rencor.</t>
  </si>
  <si>
    <t>Participa en las actividades sociales de la Universidad</t>
  </si>
  <si>
    <t>Acepta la diversidad (Raza, estrato, sexo, religión, región, profesión, política, etc.).</t>
  </si>
  <si>
    <t>Comparte con agrado el logro de los demás.</t>
  </si>
  <si>
    <t>Adopta una posición conciliadora en las relaciones difíciles.</t>
  </si>
  <si>
    <t>ORIENTACIÓN AL LOGRO</t>
  </si>
  <si>
    <t>Capacidad para buscar el desarrollo personal y profesional haciendo el esfuerzo permanente para lograrlo</t>
  </si>
  <si>
    <t>Muestra iniciativa para lograr objetivos personales y laborales.</t>
  </si>
  <si>
    <t>Trabaja persistentemente hasta lograr las metas que se propone.</t>
  </si>
  <si>
    <t>Dedica tiempo a su formación personal.</t>
  </si>
  <si>
    <t>Busca mejorar continuamente su calidad de vida.</t>
  </si>
  <si>
    <t>Ejecuta los proyectos laborales a los que se compromete.</t>
  </si>
  <si>
    <t>Cree en sus capacidades para lograr lo que se propone.</t>
  </si>
  <si>
    <t>Tiene un proyecto profesional definido.</t>
  </si>
  <si>
    <t>Supera los obstáculos para lograr lo que parece imposible.</t>
  </si>
  <si>
    <t>Busca formas de mejorar la eficacia de su trabajo.</t>
  </si>
  <si>
    <t>Tiene un proyecto personal definido.</t>
  </si>
  <si>
    <t>DESARROLLO DE OTRAS PERSONAS</t>
  </si>
  <si>
    <t>Capacidad de motivar y orientar el crecimiento personal y profesional de compañeros y colaboradores</t>
  </si>
  <si>
    <t>Actúa como instructor de quienes están aprendiendo de un tema</t>
  </si>
  <si>
    <t>Anima a los demás a lograr sus objetivos.</t>
  </si>
  <si>
    <t>Apoya a otros en su desarrollo personal o profesional.</t>
  </si>
  <si>
    <t>Genera actividades de desarrollo en el equipo de trabajo.</t>
  </si>
  <si>
    <t>Apoya a otros para lograr mayor flexibilidad al cambio.</t>
  </si>
  <si>
    <t>Brinda apoyo a los demás cuando tienen problemas laborales o personales</t>
  </si>
  <si>
    <t>MUCHAS GRACIAS POR SU COLABORACIÓN.</t>
  </si>
  <si>
    <t xml:space="preserve">ESTO CONTRIBUYE AMPLIAMENTE CON LA CALIDAD DE NUESTRA UNIVERSIDAD </t>
  </si>
  <si>
    <t>DEPARTAMENTO DE TALENTO HUMANO - GAPP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</si>
</sst>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yyyy\-mm\-dd"/>
  </numFmts>
  <fonts count="2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1"/>
      <color rgb="FF596221"/>
      <name val="Tahoma"/>
      <family val="2"/>
    </font>
    <font>
      <b/>
      <sz val="8"/>
      <color rgb="FF596221"/>
      <name val="Tahoma"/>
      <family val="2"/>
    </font>
    <font>
      <sz val="11"/>
      <color rgb="FF596221"/>
      <name val="Tahoma"/>
      <family val="2"/>
    </font>
    <font>
      <b/>
      <u/>
      <sz val="11"/>
      <color rgb="FF596221"/>
      <name val="Tahoma"/>
      <family val="2"/>
    </font>
    <font>
      <b/>
      <sz val="11"/>
      <color rgb="FFFF0000"/>
      <name val="Tahoma"/>
      <family val="2"/>
    </font>
    <font>
      <b/>
      <sz val="15"/>
      <color rgb="FF596221"/>
      <name val="Tahoma"/>
      <family val="2"/>
    </font>
    <font>
      <b/>
      <sz val="9"/>
      <color rgb="FF59622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62">
    <xf numFmtId="0" fontId="0" fillId="0" borderId="0" xfId="0"/>
    <xf numFmtId="0" fontId="19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168" fontId="0" fillId="0" borderId="0" xfId="0" applyNumberFormat="1"/>
    <xf numFmtId="0" fontId="0" fillId="0" borderId="0" xfId="0" applyFont="1"/>
    <xf numFmtId="0" fontId="0" fillId="0" borderId="0" xfId="0" quotePrefix="1"/>
    <xf numFmtId="0" fontId="0" fillId="35" borderId="0" xfId="0" applyFont="1" applyFill="1"/>
    <xf numFmtId="0" fontId="0" fillId="35" borderId="0" xfId="0" applyFill="1"/>
    <xf numFmtId="0" fontId="0" fillId="36" borderId="0" xfId="0" applyFill="1"/>
    <xf numFmtId="0" fontId="1" fillId="0" borderId="0" xfId="42"/>
    <xf numFmtId="0" fontId="20" fillId="37" borderId="0" xfId="42" applyFont="1" applyFill="1" applyAlignment="1">
      <alignment vertical="top" wrapText="1"/>
    </xf>
    <xf numFmtId="0" fontId="20" fillId="37" borderId="0" xfId="42" applyFont="1" applyFill="1" applyAlignment="1">
      <alignment vertical="center" wrapText="1"/>
    </xf>
    <xf numFmtId="0" fontId="20" fillId="33" borderId="0" xfId="42" applyFont="1" applyFill="1" applyAlignment="1">
      <alignment horizontal="center" vertical="center" wrapText="1"/>
    </xf>
    <xf numFmtId="0" fontId="20" fillId="38" borderId="0" xfId="42" applyFont="1" applyFill="1" applyAlignment="1">
      <alignment horizontal="center" vertical="center" wrapText="1"/>
    </xf>
    <xf numFmtId="0" fontId="20" fillId="39" borderId="0" xfId="42" applyFont="1" applyFill="1" applyAlignment="1">
      <alignment vertical="center" wrapText="1"/>
    </xf>
    <xf numFmtId="0" fontId="20" fillId="39" borderId="0" xfId="42" applyFont="1" applyFill="1" applyAlignment="1">
      <alignment horizontal="center" vertical="center" wrapText="1"/>
    </xf>
    <xf numFmtId="0" fontId="20" fillId="40" borderId="0" xfId="42" applyFont="1" applyFill="1" applyAlignment="1">
      <alignment vertical="center" wrapText="1"/>
    </xf>
    <xf numFmtId="0" fontId="20" fillId="40" borderId="0" xfId="42" applyFont="1" applyFill="1" applyAlignment="1">
      <alignment horizontal="center" vertical="center" wrapText="1"/>
    </xf>
    <xf numFmtId="0" fontId="20" fillId="37" borderId="0" xfId="42" applyFont="1" applyFill="1" applyAlignment="1">
      <alignment horizontal="center" vertical="center" wrapText="1"/>
    </xf>
    <xf numFmtId="0" fontId="20" fillId="0" borderId="0" xfId="42" applyFont="1" applyAlignment="1">
      <alignment vertical="center"/>
    </xf>
    <xf numFmtId="0" fontId="21" fillId="37" borderId="0" xfId="42" applyFont="1" applyFill="1" applyAlignment="1">
      <alignment horizontal="center" vertical="center" wrapText="1"/>
    </xf>
    <xf numFmtId="0" fontId="20" fillId="37" borderId="0" xfId="42" applyFont="1" applyFill="1" applyAlignment="1">
      <alignment horizontal="center" vertical="top" wrapText="1"/>
    </xf>
    <xf numFmtId="0" fontId="1" fillId="37" borderId="0" xfId="42" applyFill="1" applyAlignment="1">
      <alignment vertical="center" wrapText="1"/>
    </xf>
    <xf numFmtId="0" fontId="23" fillId="37" borderId="0" xfId="42" applyFont="1" applyFill="1" applyAlignment="1">
      <alignment vertical="center" wrapText="1"/>
    </xf>
    <xf numFmtId="0" fontId="24" fillId="37" borderId="0" xfId="42" applyFont="1" applyFill="1" applyAlignment="1">
      <alignment vertical="center" wrapText="1"/>
    </xf>
    <xf numFmtId="0" fontId="25" fillId="37" borderId="0" xfId="42" applyFont="1" applyFill="1" applyAlignment="1">
      <alignment horizontal="center" vertical="center" wrapText="1"/>
    </xf>
    <xf numFmtId="0" fontId="20" fillId="37" borderId="10" xfId="42" applyFont="1" applyFill="1" applyBorder="1" applyAlignment="1">
      <alignment vertical="center" wrapText="1"/>
    </xf>
    <xf numFmtId="0" fontId="20" fillId="37" borderId="11" xfId="42" applyFont="1" applyFill="1" applyBorder="1" applyAlignment="1">
      <alignment vertical="center" wrapText="1"/>
    </xf>
    <xf numFmtId="0" fontId="20" fillId="37" borderId="12" xfId="42" applyFont="1" applyFill="1" applyBorder="1" applyAlignment="1">
      <alignment vertical="center" wrapText="1"/>
    </xf>
    <xf numFmtId="0" fontId="20" fillId="37" borderId="13" xfId="42" applyFont="1" applyFill="1" applyBorder="1" applyAlignment="1">
      <alignment vertical="center" wrapText="1"/>
    </xf>
    <xf numFmtId="0" fontId="20" fillId="37" borderId="14" xfId="42" applyFont="1" applyFill="1" applyBorder="1" applyAlignment="1">
      <alignment vertical="center" wrapText="1"/>
    </xf>
    <xf numFmtId="0" fontId="20" fillId="37" borderId="15" xfId="42" applyFont="1" applyFill="1" applyBorder="1" applyAlignment="1">
      <alignment vertical="center" wrapText="1"/>
    </xf>
    <xf numFmtId="0" fontId="20" fillId="37" borderId="16" xfId="42" applyFont="1" applyFill="1" applyBorder="1" applyAlignment="1">
      <alignment vertical="center" wrapText="1"/>
    </xf>
    <xf numFmtId="0" fontId="20" fillId="37" borderId="17" xfId="42" applyFont="1" applyFill="1" applyBorder="1" applyAlignment="1">
      <alignment vertical="center" wrapText="1"/>
    </xf>
    <xf numFmtId="0" fontId="20" fillId="37" borderId="0" xfId="42" applyFont="1" applyFill="1" applyBorder="1" applyAlignment="1">
      <alignment vertical="center" wrapText="1"/>
    </xf>
    <xf numFmtId="0" fontId="20" fillId="37" borderId="18" xfId="42" applyFont="1" applyFill="1" applyBorder="1" applyAlignment="1">
      <alignment vertical="center" wrapText="1"/>
    </xf>
    <xf numFmtId="0" fontId="1" fillId="37" borderId="17" xfId="42" applyFill="1" applyBorder="1" applyAlignment="1">
      <alignment vertical="center" wrapText="1"/>
    </xf>
    <xf numFmtId="0" fontId="1" fillId="37" borderId="0" xfId="42" applyFill="1" applyBorder="1" applyAlignment="1">
      <alignment vertical="center" wrapText="1"/>
    </xf>
    <xf numFmtId="0" fontId="1" fillId="37" borderId="18" xfId="42" applyFill="1" applyBorder="1" applyAlignment="1">
      <alignment vertical="center" wrapText="1"/>
    </xf>
    <xf numFmtId="0" fontId="1" fillId="37" borderId="19" xfId="42" applyFill="1" applyBorder="1" applyAlignment="1">
      <alignment vertical="center" wrapText="1"/>
    </xf>
    <xf numFmtId="0" fontId="1" fillId="37" borderId="20" xfId="42" applyFill="1" applyBorder="1" applyAlignment="1">
      <alignment vertical="center" wrapText="1"/>
    </xf>
    <xf numFmtId="0" fontId="1" fillId="37" borderId="21" xfId="42" applyFill="1" applyBorder="1" applyAlignment="1">
      <alignment vertical="center" wrapText="1"/>
    </xf>
    <xf numFmtId="0" fontId="20" fillId="37" borderId="22" xfId="42" applyFont="1" applyFill="1" applyBorder="1" applyAlignment="1">
      <alignment horizontal="center" vertical="center" wrapText="1"/>
    </xf>
    <xf numFmtId="0" fontId="20" fillId="37" borderId="23" xfId="42" applyFont="1" applyFill="1" applyBorder="1" applyAlignment="1">
      <alignment vertical="center" wrapText="1"/>
    </xf>
    <xf numFmtId="0" fontId="20" fillId="37" borderId="24" xfId="42" applyFont="1" applyFill="1" applyBorder="1" applyAlignment="1">
      <alignment vertical="center" wrapText="1"/>
    </xf>
    <xf numFmtId="0" fontId="20" fillId="37" borderId="25" xfId="42" applyFont="1" applyFill="1" applyBorder="1" applyAlignment="1">
      <alignment vertical="center" wrapText="1"/>
    </xf>
    <xf numFmtId="0" fontId="20" fillId="37" borderId="22" xfId="42" applyFont="1" applyFill="1" applyBorder="1" applyAlignment="1">
      <alignment wrapText="1"/>
    </xf>
    <xf numFmtId="0" fontId="20" fillId="37" borderId="19" xfId="42" applyFont="1" applyFill="1" applyBorder="1" applyAlignment="1">
      <alignment vertical="center" wrapText="1"/>
    </xf>
    <xf numFmtId="0" fontId="20" fillId="37" borderId="20" xfId="42" applyFont="1" applyFill="1" applyBorder="1" applyAlignment="1">
      <alignment vertical="center" wrapText="1"/>
    </xf>
    <xf numFmtId="0" fontId="20" fillId="37" borderId="21" xfId="42" applyFont="1" applyFill="1" applyBorder="1" applyAlignment="1">
      <alignment vertical="center" wrapText="1"/>
    </xf>
    <xf numFmtId="0" fontId="20" fillId="37" borderId="22" xfId="42" applyFont="1" applyFill="1" applyBorder="1" applyAlignment="1">
      <alignment vertical="center" wrapText="1"/>
    </xf>
    <xf numFmtId="0" fontId="1" fillId="37" borderId="26" xfId="42" applyFill="1" applyBorder="1" applyAlignment="1">
      <alignment vertical="center" wrapText="1"/>
    </xf>
    <xf numFmtId="0" fontId="20" fillId="37" borderId="26" xfId="42" applyFont="1" applyFill="1" applyBorder="1" applyAlignment="1">
      <alignment vertical="center" wrapText="1"/>
    </xf>
    <xf numFmtId="0" fontId="26" fillId="37" borderId="22" xfId="42" applyFont="1" applyFill="1" applyBorder="1" applyAlignment="1">
      <alignment vertical="center" wrapText="1"/>
    </xf>
    <xf numFmtId="0" fontId="1" fillId="37" borderId="27" xfId="42" applyFill="1" applyBorder="1" applyAlignment="1">
      <alignment vertical="center" wrapText="1"/>
    </xf>
    <xf numFmtId="0" fontId="20" fillId="37" borderId="27" xfId="42" applyFont="1" applyFill="1" applyBorder="1" applyAlignment="1">
      <alignment vertical="center" wrapText="1"/>
    </xf>
    <xf numFmtId="0" fontId="1" fillId="37" borderId="28" xfId="42" applyFill="1" applyBorder="1" applyAlignment="1">
      <alignment vertical="center" wrapText="1"/>
    </xf>
    <xf numFmtId="0" fontId="20" fillId="37" borderId="28" xfId="42" applyFont="1" applyFill="1" applyBorder="1" applyAlignment="1">
      <alignment vertical="center" wrapText="1"/>
    </xf>
    <xf numFmtId="0" fontId="1" fillId="0" borderId="0" xfId="42" applyAlignment="1">
      <alignment horizontal="center" vertical="center" wrapText="1"/>
    </xf>
    <xf numFmtId="0" fontId="20" fillId="0" borderId="0" xfId="42" applyFont="1" applyAlignment="1">
      <alignment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17" Type="http://schemas.openxmlformats.org/officeDocument/2006/relationships/image" Target="../media/image158.emf"/><Relationship Id="rId21" Type="http://schemas.openxmlformats.org/officeDocument/2006/relationships/image" Target="../media/image258.emf"/><Relationship Id="rId42" Type="http://schemas.openxmlformats.org/officeDocument/2006/relationships/image" Target="../media/image236.emf"/><Relationship Id="rId63" Type="http://schemas.openxmlformats.org/officeDocument/2006/relationships/image" Target="../media/image215.emf"/><Relationship Id="rId84" Type="http://schemas.openxmlformats.org/officeDocument/2006/relationships/image" Target="../media/image191.emf"/><Relationship Id="rId138" Type="http://schemas.openxmlformats.org/officeDocument/2006/relationships/image" Target="../media/image137.emf"/><Relationship Id="rId159" Type="http://schemas.openxmlformats.org/officeDocument/2006/relationships/image" Target="../media/image116.emf"/><Relationship Id="rId170" Type="http://schemas.openxmlformats.org/officeDocument/2006/relationships/image" Target="../media/image105.emf"/><Relationship Id="rId191" Type="http://schemas.openxmlformats.org/officeDocument/2006/relationships/image" Target="../media/image84.emf"/><Relationship Id="rId205" Type="http://schemas.openxmlformats.org/officeDocument/2006/relationships/image" Target="../media/image70.emf"/><Relationship Id="rId226" Type="http://schemas.openxmlformats.org/officeDocument/2006/relationships/image" Target="../media/image49.emf"/><Relationship Id="rId247" Type="http://schemas.openxmlformats.org/officeDocument/2006/relationships/image" Target="../media/image28.emf"/><Relationship Id="rId107" Type="http://schemas.openxmlformats.org/officeDocument/2006/relationships/image" Target="../media/image168.emf"/><Relationship Id="rId268" Type="http://schemas.openxmlformats.org/officeDocument/2006/relationships/image" Target="../media/image7.emf"/><Relationship Id="rId11" Type="http://schemas.openxmlformats.org/officeDocument/2006/relationships/image" Target="../media/image200.emf"/><Relationship Id="rId32" Type="http://schemas.openxmlformats.org/officeDocument/2006/relationships/image" Target="../media/image247.emf"/><Relationship Id="rId53" Type="http://schemas.openxmlformats.org/officeDocument/2006/relationships/image" Target="../media/image225.emf"/><Relationship Id="rId74" Type="http://schemas.openxmlformats.org/officeDocument/2006/relationships/image" Target="../media/image203.emf"/><Relationship Id="rId128" Type="http://schemas.openxmlformats.org/officeDocument/2006/relationships/image" Target="../media/image147.emf"/><Relationship Id="rId149" Type="http://schemas.openxmlformats.org/officeDocument/2006/relationships/image" Target="../media/image126.emf"/><Relationship Id="rId5" Type="http://schemas.openxmlformats.org/officeDocument/2006/relationships/image" Target="../media/image270.emf"/><Relationship Id="rId95" Type="http://schemas.openxmlformats.org/officeDocument/2006/relationships/image" Target="../media/image180.emf"/><Relationship Id="rId160" Type="http://schemas.openxmlformats.org/officeDocument/2006/relationships/image" Target="../media/image115.emf"/><Relationship Id="rId181" Type="http://schemas.openxmlformats.org/officeDocument/2006/relationships/image" Target="../media/image94.emf"/><Relationship Id="rId216" Type="http://schemas.openxmlformats.org/officeDocument/2006/relationships/image" Target="../media/image59.emf"/><Relationship Id="rId237" Type="http://schemas.openxmlformats.org/officeDocument/2006/relationships/image" Target="../media/image38.emf"/><Relationship Id="rId258" Type="http://schemas.openxmlformats.org/officeDocument/2006/relationships/image" Target="../media/image17.emf"/><Relationship Id="rId22" Type="http://schemas.openxmlformats.org/officeDocument/2006/relationships/image" Target="../media/image257.emf"/><Relationship Id="rId43" Type="http://schemas.openxmlformats.org/officeDocument/2006/relationships/image" Target="../media/image235.emf"/><Relationship Id="rId64" Type="http://schemas.openxmlformats.org/officeDocument/2006/relationships/image" Target="../media/image214.emf"/><Relationship Id="rId118" Type="http://schemas.openxmlformats.org/officeDocument/2006/relationships/image" Target="../media/image157.emf"/><Relationship Id="rId139" Type="http://schemas.openxmlformats.org/officeDocument/2006/relationships/image" Target="../media/image136.emf"/><Relationship Id="rId85" Type="http://schemas.openxmlformats.org/officeDocument/2006/relationships/image" Target="../media/image190.emf"/><Relationship Id="rId150" Type="http://schemas.openxmlformats.org/officeDocument/2006/relationships/image" Target="../media/image125.emf"/><Relationship Id="rId171" Type="http://schemas.openxmlformats.org/officeDocument/2006/relationships/image" Target="../media/image104.emf"/><Relationship Id="rId192" Type="http://schemas.openxmlformats.org/officeDocument/2006/relationships/image" Target="../media/image83.emf"/><Relationship Id="rId206" Type="http://schemas.openxmlformats.org/officeDocument/2006/relationships/image" Target="../media/image69.emf"/><Relationship Id="rId227" Type="http://schemas.openxmlformats.org/officeDocument/2006/relationships/image" Target="../media/image48.emf"/><Relationship Id="rId248" Type="http://schemas.openxmlformats.org/officeDocument/2006/relationships/image" Target="../media/image27.emf"/><Relationship Id="rId269" Type="http://schemas.openxmlformats.org/officeDocument/2006/relationships/image" Target="../media/image6.emf"/><Relationship Id="rId12" Type="http://schemas.openxmlformats.org/officeDocument/2006/relationships/image" Target="../media/image201.emf"/><Relationship Id="rId33" Type="http://schemas.openxmlformats.org/officeDocument/2006/relationships/image" Target="../media/image246.emf"/><Relationship Id="rId108" Type="http://schemas.openxmlformats.org/officeDocument/2006/relationships/image" Target="../media/image167.emf"/><Relationship Id="rId129" Type="http://schemas.openxmlformats.org/officeDocument/2006/relationships/image" Target="../media/image146.emf"/><Relationship Id="rId54" Type="http://schemas.openxmlformats.org/officeDocument/2006/relationships/image" Target="../media/image224.emf"/><Relationship Id="rId75" Type="http://schemas.openxmlformats.org/officeDocument/2006/relationships/image" Target="../media/image202.emf"/><Relationship Id="rId96" Type="http://schemas.openxmlformats.org/officeDocument/2006/relationships/image" Target="../media/image179.emf"/><Relationship Id="rId140" Type="http://schemas.openxmlformats.org/officeDocument/2006/relationships/image" Target="../media/image135.emf"/><Relationship Id="rId161" Type="http://schemas.openxmlformats.org/officeDocument/2006/relationships/image" Target="../media/image114.emf"/><Relationship Id="rId182" Type="http://schemas.openxmlformats.org/officeDocument/2006/relationships/image" Target="../media/image93.emf"/><Relationship Id="rId217" Type="http://schemas.openxmlformats.org/officeDocument/2006/relationships/image" Target="../media/image58.emf"/><Relationship Id="rId6" Type="http://schemas.openxmlformats.org/officeDocument/2006/relationships/image" Target="../media/image269.emf"/><Relationship Id="rId238" Type="http://schemas.openxmlformats.org/officeDocument/2006/relationships/image" Target="../media/image37.emf"/><Relationship Id="rId259" Type="http://schemas.openxmlformats.org/officeDocument/2006/relationships/image" Target="../media/image16.emf"/><Relationship Id="rId23" Type="http://schemas.openxmlformats.org/officeDocument/2006/relationships/image" Target="../media/image256.emf"/><Relationship Id="rId119" Type="http://schemas.openxmlformats.org/officeDocument/2006/relationships/image" Target="../media/image156.emf"/><Relationship Id="rId270" Type="http://schemas.openxmlformats.org/officeDocument/2006/relationships/image" Target="../media/image5.emf"/><Relationship Id="rId44" Type="http://schemas.openxmlformats.org/officeDocument/2006/relationships/image" Target="../media/image234.emf"/><Relationship Id="rId60" Type="http://schemas.openxmlformats.org/officeDocument/2006/relationships/image" Target="../media/image218.emf"/><Relationship Id="rId65" Type="http://schemas.openxmlformats.org/officeDocument/2006/relationships/image" Target="../media/image213.emf"/><Relationship Id="rId81" Type="http://schemas.openxmlformats.org/officeDocument/2006/relationships/image" Target="../media/image194.emf"/><Relationship Id="rId86" Type="http://schemas.openxmlformats.org/officeDocument/2006/relationships/image" Target="../media/image189.emf"/><Relationship Id="rId130" Type="http://schemas.openxmlformats.org/officeDocument/2006/relationships/image" Target="../media/image145.emf"/><Relationship Id="rId135" Type="http://schemas.openxmlformats.org/officeDocument/2006/relationships/image" Target="../media/image140.emf"/><Relationship Id="rId151" Type="http://schemas.openxmlformats.org/officeDocument/2006/relationships/image" Target="../media/image124.emf"/><Relationship Id="rId156" Type="http://schemas.openxmlformats.org/officeDocument/2006/relationships/image" Target="../media/image119.emf"/><Relationship Id="rId177" Type="http://schemas.openxmlformats.org/officeDocument/2006/relationships/image" Target="../media/image98.emf"/><Relationship Id="rId198" Type="http://schemas.openxmlformats.org/officeDocument/2006/relationships/image" Target="../media/image77.emf"/><Relationship Id="rId172" Type="http://schemas.openxmlformats.org/officeDocument/2006/relationships/image" Target="../media/image103.emf"/><Relationship Id="rId193" Type="http://schemas.openxmlformats.org/officeDocument/2006/relationships/image" Target="../media/image82.emf"/><Relationship Id="rId202" Type="http://schemas.openxmlformats.org/officeDocument/2006/relationships/image" Target="../media/image73.emf"/><Relationship Id="rId207" Type="http://schemas.openxmlformats.org/officeDocument/2006/relationships/image" Target="../media/image68.emf"/><Relationship Id="rId223" Type="http://schemas.openxmlformats.org/officeDocument/2006/relationships/image" Target="../media/image52.emf"/><Relationship Id="rId228" Type="http://schemas.openxmlformats.org/officeDocument/2006/relationships/image" Target="../media/image47.emf"/><Relationship Id="rId244" Type="http://schemas.openxmlformats.org/officeDocument/2006/relationships/image" Target="../media/image31.emf"/><Relationship Id="rId249" Type="http://schemas.openxmlformats.org/officeDocument/2006/relationships/image" Target="../media/image26.emf"/><Relationship Id="rId13" Type="http://schemas.openxmlformats.org/officeDocument/2006/relationships/image" Target="../media/image265.emf"/><Relationship Id="rId18" Type="http://schemas.openxmlformats.org/officeDocument/2006/relationships/image" Target="../media/image261.emf"/><Relationship Id="rId39" Type="http://schemas.openxmlformats.org/officeDocument/2006/relationships/image" Target="../media/image240.emf"/><Relationship Id="rId109" Type="http://schemas.openxmlformats.org/officeDocument/2006/relationships/image" Target="../media/image166.emf"/><Relationship Id="rId260" Type="http://schemas.openxmlformats.org/officeDocument/2006/relationships/image" Target="../media/image15.emf"/><Relationship Id="rId265" Type="http://schemas.openxmlformats.org/officeDocument/2006/relationships/image" Target="../media/image10.emf"/><Relationship Id="rId34" Type="http://schemas.openxmlformats.org/officeDocument/2006/relationships/image" Target="../media/image245.emf"/><Relationship Id="rId50" Type="http://schemas.openxmlformats.org/officeDocument/2006/relationships/image" Target="../media/image228.emf"/><Relationship Id="rId55" Type="http://schemas.openxmlformats.org/officeDocument/2006/relationships/image" Target="../media/image223.emf"/><Relationship Id="rId76" Type="http://schemas.openxmlformats.org/officeDocument/2006/relationships/image" Target="../media/image199.emf"/><Relationship Id="rId97" Type="http://schemas.openxmlformats.org/officeDocument/2006/relationships/image" Target="../media/image178.emf"/><Relationship Id="rId104" Type="http://schemas.openxmlformats.org/officeDocument/2006/relationships/image" Target="../media/image171.emf"/><Relationship Id="rId120" Type="http://schemas.openxmlformats.org/officeDocument/2006/relationships/image" Target="../media/image155.emf"/><Relationship Id="rId125" Type="http://schemas.openxmlformats.org/officeDocument/2006/relationships/image" Target="../media/image150.emf"/><Relationship Id="rId141" Type="http://schemas.openxmlformats.org/officeDocument/2006/relationships/image" Target="../media/image134.emf"/><Relationship Id="rId146" Type="http://schemas.openxmlformats.org/officeDocument/2006/relationships/image" Target="../media/image129.emf"/><Relationship Id="rId167" Type="http://schemas.openxmlformats.org/officeDocument/2006/relationships/image" Target="../media/image108.emf"/><Relationship Id="rId188" Type="http://schemas.openxmlformats.org/officeDocument/2006/relationships/image" Target="../media/image87.emf"/><Relationship Id="rId7" Type="http://schemas.openxmlformats.org/officeDocument/2006/relationships/image" Target="../media/image268.emf"/><Relationship Id="rId71" Type="http://schemas.openxmlformats.org/officeDocument/2006/relationships/image" Target="../media/image207.emf"/><Relationship Id="rId92" Type="http://schemas.openxmlformats.org/officeDocument/2006/relationships/image" Target="../media/image183.emf"/><Relationship Id="rId162" Type="http://schemas.openxmlformats.org/officeDocument/2006/relationships/image" Target="../media/image113.emf"/><Relationship Id="rId183" Type="http://schemas.openxmlformats.org/officeDocument/2006/relationships/image" Target="../media/image92.emf"/><Relationship Id="rId213" Type="http://schemas.openxmlformats.org/officeDocument/2006/relationships/image" Target="../media/image62.emf"/><Relationship Id="rId218" Type="http://schemas.openxmlformats.org/officeDocument/2006/relationships/image" Target="../media/image57.emf"/><Relationship Id="rId234" Type="http://schemas.openxmlformats.org/officeDocument/2006/relationships/image" Target="../media/image41.emf"/><Relationship Id="rId239" Type="http://schemas.openxmlformats.org/officeDocument/2006/relationships/image" Target="../media/image36.emf"/><Relationship Id="rId2" Type="http://schemas.openxmlformats.org/officeDocument/2006/relationships/image" Target="../media/image273.emf"/><Relationship Id="rId29" Type="http://schemas.openxmlformats.org/officeDocument/2006/relationships/image" Target="../media/image250.emf"/><Relationship Id="rId250" Type="http://schemas.openxmlformats.org/officeDocument/2006/relationships/image" Target="../media/image25.emf"/><Relationship Id="rId255" Type="http://schemas.openxmlformats.org/officeDocument/2006/relationships/image" Target="../media/image20.emf"/><Relationship Id="rId271" Type="http://schemas.openxmlformats.org/officeDocument/2006/relationships/image" Target="../media/image4.emf"/><Relationship Id="rId24" Type="http://schemas.openxmlformats.org/officeDocument/2006/relationships/image" Target="../media/image255.emf"/><Relationship Id="rId40" Type="http://schemas.openxmlformats.org/officeDocument/2006/relationships/image" Target="../media/image239.emf"/><Relationship Id="rId45" Type="http://schemas.openxmlformats.org/officeDocument/2006/relationships/image" Target="../media/image233.emf"/><Relationship Id="rId66" Type="http://schemas.openxmlformats.org/officeDocument/2006/relationships/image" Target="../media/image212.emf"/><Relationship Id="rId87" Type="http://schemas.openxmlformats.org/officeDocument/2006/relationships/image" Target="../media/image188.emf"/><Relationship Id="rId110" Type="http://schemas.openxmlformats.org/officeDocument/2006/relationships/image" Target="../media/image165.emf"/><Relationship Id="rId115" Type="http://schemas.openxmlformats.org/officeDocument/2006/relationships/image" Target="../media/image160.emf"/><Relationship Id="rId131" Type="http://schemas.openxmlformats.org/officeDocument/2006/relationships/image" Target="../media/image144.emf"/><Relationship Id="rId136" Type="http://schemas.openxmlformats.org/officeDocument/2006/relationships/image" Target="../media/image139.emf"/><Relationship Id="rId157" Type="http://schemas.openxmlformats.org/officeDocument/2006/relationships/image" Target="../media/image118.emf"/><Relationship Id="rId178" Type="http://schemas.openxmlformats.org/officeDocument/2006/relationships/image" Target="../media/image97.emf"/><Relationship Id="rId61" Type="http://schemas.openxmlformats.org/officeDocument/2006/relationships/image" Target="../media/image217.emf"/><Relationship Id="rId82" Type="http://schemas.openxmlformats.org/officeDocument/2006/relationships/image" Target="../media/image193.emf"/><Relationship Id="rId152" Type="http://schemas.openxmlformats.org/officeDocument/2006/relationships/image" Target="../media/image123.emf"/><Relationship Id="rId173" Type="http://schemas.openxmlformats.org/officeDocument/2006/relationships/image" Target="../media/image102.emf"/><Relationship Id="rId194" Type="http://schemas.openxmlformats.org/officeDocument/2006/relationships/image" Target="../media/image81.emf"/><Relationship Id="rId199" Type="http://schemas.openxmlformats.org/officeDocument/2006/relationships/image" Target="../media/image76.emf"/><Relationship Id="rId203" Type="http://schemas.openxmlformats.org/officeDocument/2006/relationships/image" Target="../media/image72.emf"/><Relationship Id="rId208" Type="http://schemas.openxmlformats.org/officeDocument/2006/relationships/image" Target="../media/image67.emf"/><Relationship Id="rId229" Type="http://schemas.openxmlformats.org/officeDocument/2006/relationships/image" Target="../media/image46.emf"/><Relationship Id="rId19" Type="http://schemas.openxmlformats.org/officeDocument/2006/relationships/image" Target="../media/image260.emf"/><Relationship Id="rId224" Type="http://schemas.openxmlformats.org/officeDocument/2006/relationships/image" Target="../media/image51.emf"/><Relationship Id="rId240" Type="http://schemas.openxmlformats.org/officeDocument/2006/relationships/image" Target="../media/image35.emf"/><Relationship Id="rId245" Type="http://schemas.openxmlformats.org/officeDocument/2006/relationships/image" Target="../media/image30.emf"/><Relationship Id="rId261" Type="http://schemas.openxmlformats.org/officeDocument/2006/relationships/image" Target="../media/image14.emf"/><Relationship Id="rId266" Type="http://schemas.openxmlformats.org/officeDocument/2006/relationships/image" Target="../media/image9.emf"/><Relationship Id="rId14" Type="http://schemas.openxmlformats.org/officeDocument/2006/relationships/image" Target="../media/image237.emf"/><Relationship Id="rId30" Type="http://schemas.openxmlformats.org/officeDocument/2006/relationships/image" Target="../media/image249.emf"/><Relationship Id="rId35" Type="http://schemas.openxmlformats.org/officeDocument/2006/relationships/image" Target="../media/image244.emf"/><Relationship Id="rId56" Type="http://schemas.openxmlformats.org/officeDocument/2006/relationships/image" Target="../media/image222.emf"/><Relationship Id="rId77" Type="http://schemas.openxmlformats.org/officeDocument/2006/relationships/image" Target="../media/image198.emf"/><Relationship Id="rId100" Type="http://schemas.openxmlformats.org/officeDocument/2006/relationships/image" Target="../media/image175.emf"/><Relationship Id="rId105" Type="http://schemas.openxmlformats.org/officeDocument/2006/relationships/image" Target="../media/image170.emf"/><Relationship Id="rId126" Type="http://schemas.openxmlformats.org/officeDocument/2006/relationships/image" Target="../media/image149.emf"/><Relationship Id="rId147" Type="http://schemas.openxmlformats.org/officeDocument/2006/relationships/image" Target="../media/image128.emf"/><Relationship Id="rId168" Type="http://schemas.openxmlformats.org/officeDocument/2006/relationships/image" Target="../media/image107.emf"/><Relationship Id="rId8" Type="http://schemas.openxmlformats.org/officeDocument/2006/relationships/image" Target="../media/image267.emf"/><Relationship Id="rId51" Type="http://schemas.openxmlformats.org/officeDocument/2006/relationships/image" Target="../media/image227.emf"/><Relationship Id="rId72" Type="http://schemas.openxmlformats.org/officeDocument/2006/relationships/image" Target="../media/image206.emf"/><Relationship Id="rId93" Type="http://schemas.openxmlformats.org/officeDocument/2006/relationships/image" Target="../media/image182.emf"/><Relationship Id="rId98" Type="http://schemas.openxmlformats.org/officeDocument/2006/relationships/image" Target="../media/image177.emf"/><Relationship Id="rId121" Type="http://schemas.openxmlformats.org/officeDocument/2006/relationships/image" Target="../media/image154.emf"/><Relationship Id="rId142" Type="http://schemas.openxmlformats.org/officeDocument/2006/relationships/image" Target="../media/image133.emf"/><Relationship Id="rId163" Type="http://schemas.openxmlformats.org/officeDocument/2006/relationships/image" Target="../media/image112.emf"/><Relationship Id="rId184" Type="http://schemas.openxmlformats.org/officeDocument/2006/relationships/image" Target="../media/image91.emf"/><Relationship Id="rId189" Type="http://schemas.openxmlformats.org/officeDocument/2006/relationships/image" Target="../media/image86.emf"/><Relationship Id="rId219" Type="http://schemas.openxmlformats.org/officeDocument/2006/relationships/image" Target="../media/image56.emf"/><Relationship Id="rId3" Type="http://schemas.openxmlformats.org/officeDocument/2006/relationships/image" Target="../media/image272.emf"/><Relationship Id="rId214" Type="http://schemas.openxmlformats.org/officeDocument/2006/relationships/image" Target="../media/image61.emf"/><Relationship Id="rId230" Type="http://schemas.openxmlformats.org/officeDocument/2006/relationships/image" Target="../media/image45.emf"/><Relationship Id="rId235" Type="http://schemas.openxmlformats.org/officeDocument/2006/relationships/image" Target="../media/image40.emf"/><Relationship Id="rId251" Type="http://schemas.openxmlformats.org/officeDocument/2006/relationships/image" Target="../media/image24.emf"/><Relationship Id="rId256" Type="http://schemas.openxmlformats.org/officeDocument/2006/relationships/image" Target="../media/image19.emf"/><Relationship Id="rId25" Type="http://schemas.openxmlformats.org/officeDocument/2006/relationships/image" Target="../media/image254.emf"/><Relationship Id="rId46" Type="http://schemas.openxmlformats.org/officeDocument/2006/relationships/image" Target="../media/image232.emf"/><Relationship Id="rId67" Type="http://schemas.openxmlformats.org/officeDocument/2006/relationships/image" Target="../media/image211.emf"/><Relationship Id="rId116" Type="http://schemas.openxmlformats.org/officeDocument/2006/relationships/image" Target="../media/image159.emf"/><Relationship Id="rId137" Type="http://schemas.openxmlformats.org/officeDocument/2006/relationships/image" Target="../media/image138.emf"/><Relationship Id="rId158" Type="http://schemas.openxmlformats.org/officeDocument/2006/relationships/image" Target="../media/image117.emf"/><Relationship Id="rId272" Type="http://schemas.openxmlformats.org/officeDocument/2006/relationships/image" Target="../media/image3.emf"/><Relationship Id="rId20" Type="http://schemas.openxmlformats.org/officeDocument/2006/relationships/image" Target="../media/image259.emf"/><Relationship Id="rId41" Type="http://schemas.openxmlformats.org/officeDocument/2006/relationships/image" Target="../media/image238.emf"/><Relationship Id="rId62" Type="http://schemas.openxmlformats.org/officeDocument/2006/relationships/image" Target="../media/image216.emf"/><Relationship Id="rId83" Type="http://schemas.openxmlformats.org/officeDocument/2006/relationships/image" Target="../media/image192.emf"/><Relationship Id="rId88" Type="http://schemas.openxmlformats.org/officeDocument/2006/relationships/image" Target="../media/image187.emf"/><Relationship Id="rId111" Type="http://schemas.openxmlformats.org/officeDocument/2006/relationships/image" Target="../media/image164.emf"/><Relationship Id="rId132" Type="http://schemas.openxmlformats.org/officeDocument/2006/relationships/image" Target="../media/image143.emf"/><Relationship Id="rId153" Type="http://schemas.openxmlformats.org/officeDocument/2006/relationships/image" Target="../media/image122.emf"/><Relationship Id="rId174" Type="http://schemas.openxmlformats.org/officeDocument/2006/relationships/image" Target="../media/image101.emf"/><Relationship Id="rId179" Type="http://schemas.openxmlformats.org/officeDocument/2006/relationships/image" Target="../media/image96.emf"/><Relationship Id="rId195" Type="http://schemas.openxmlformats.org/officeDocument/2006/relationships/image" Target="../media/image80.emf"/><Relationship Id="rId209" Type="http://schemas.openxmlformats.org/officeDocument/2006/relationships/image" Target="../media/image66.emf"/><Relationship Id="rId190" Type="http://schemas.openxmlformats.org/officeDocument/2006/relationships/image" Target="../media/image85.emf"/><Relationship Id="rId204" Type="http://schemas.openxmlformats.org/officeDocument/2006/relationships/image" Target="../media/image71.emf"/><Relationship Id="rId220" Type="http://schemas.openxmlformats.org/officeDocument/2006/relationships/image" Target="../media/image55.emf"/><Relationship Id="rId225" Type="http://schemas.openxmlformats.org/officeDocument/2006/relationships/image" Target="../media/image50.emf"/><Relationship Id="rId241" Type="http://schemas.openxmlformats.org/officeDocument/2006/relationships/image" Target="../media/image34.emf"/><Relationship Id="rId246" Type="http://schemas.openxmlformats.org/officeDocument/2006/relationships/image" Target="../media/image29.emf"/><Relationship Id="rId267" Type="http://schemas.openxmlformats.org/officeDocument/2006/relationships/image" Target="../media/image8.emf"/><Relationship Id="rId15" Type="http://schemas.openxmlformats.org/officeDocument/2006/relationships/image" Target="../media/image264.emf"/><Relationship Id="rId36" Type="http://schemas.openxmlformats.org/officeDocument/2006/relationships/image" Target="../media/image243.emf"/><Relationship Id="rId57" Type="http://schemas.openxmlformats.org/officeDocument/2006/relationships/image" Target="../media/image221.emf"/><Relationship Id="rId106" Type="http://schemas.openxmlformats.org/officeDocument/2006/relationships/image" Target="../media/image169.emf"/><Relationship Id="rId127" Type="http://schemas.openxmlformats.org/officeDocument/2006/relationships/image" Target="../media/image148.emf"/><Relationship Id="rId262" Type="http://schemas.openxmlformats.org/officeDocument/2006/relationships/image" Target="../media/image13.emf"/><Relationship Id="rId10" Type="http://schemas.openxmlformats.org/officeDocument/2006/relationships/image" Target="../media/image204.emf"/><Relationship Id="rId31" Type="http://schemas.openxmlformats.org/officeDocument/2006/relationships/image" Target="../media/image248.emf"/><Relationship Id="rId52" Type="http://schemas.openxmlformats.org/officeDocument/2006/relationships/image" Target="../media/image226.emf"/><Relationship Id="rId73" Type="http://schemas.openxmlformats.org/officeDocument/2006/relationships/image" Target="../media/image205.emf"/><Relationship Id="rId78" Type="http://schemas.openxmlformats.org/officeDocument/2006/relationships/image" Target="../media/image197.emf"/><Relationship Id="rId94" Type="http://schemas.openxmlformats.org/officeDocument/2006/relationships/image" Target="../media/image181.emf"/><Relationship Id="rId99" Type="http://schemas.openxmlformats.org/officeDocument/2006/relationships/image" Target="../media/image176.emf"/><Relationship Id="rId101" Type="http://schemas.openxmlformats.org/officeDocument/2006/relationships/image" Target="../media/image174.emf"/><Relationship Id="rId122" Type="http://schemas.openxmlformats.org/officeDocument/2006/relationships/image" Target="../media/image153.emf"/><Relationship Id="rId143" Type="http://schemas.openxmlformats.org/officeDocument/2006/relationships/image" Target="../media/image132.emf"/><Relationship Id="rId148" Type="http://schemas.openxmlformats.org/officeDocument/2006/relationships/image" Target="../media/image127.emf"/><Relationship Id="rId164" Type="http://schemas.openxmlformats.org/officeDocument/2006/relationships/image" Target="../media/image111.emf"/><Relationship Id="rId169" Type="http://schemas.openxmlformats.org/officeDocument/2006/relationships/image" Target="../media/image106.emf"/><Relationship Id="rId185" Type="http://schemas.openxmlformats.org/officeDocument/2006/relationships/image" Target="../media/image90.emf"/><Relationship Id="rId4" Type="http://schemas.openxmlformats.org/officeDocument/2006/relationships/image" Target="../media/image271.emf"/><Relationship Id="rId9" Type="http://schemas.openxmlformats.org/officeDocument/2006/relationships/image" Target="../media/image266.emf"/><Relationship Id="rId180" Type="http://schemas.openxmlformats.org/officeDocument/2006/relationships/image" Target="../media/image95.emf"/><Relationship Id="rId210" Type="http://schemas.openxmlformats.org/officeDocument/2006/relationships/image" Target="../media/image65.emf"/><Relationship Id="rId215" Type="http://schemas.openxmlformats.org/officeDocument/2006/relationships/image" Target="../media/image60.emf"/><Relationship Id="rId236" Type="http://schemas.openxmlformats.org/officeDocument/2006/relationships/image" Target="../media/image39.emf"/><Relationship Id="rId257" Type="http://schemas.openxmlformats.org/officeDocument/2006/relationships/image" Target="../media/image18.emf"/><Relationship Id="rId26" Type="http://schemas.openxmlformats.org/officeDocument/2006/relationships/image" Target="../media/image253.emf"/><Relationship Id="rId231" Type="http://schemas.openxmlformats.org/officeDocument/2006/relationships/image" Target="../media/image44.emf"/><Relationship Id="rId252" Type="http://schemas.openxmlformats.org/officeDocument/2006/relationships/image" Target="../media/image23.emf"/><Relationship Id="rId273" Type="http://schemas.openxmlformats.org/officeDocument/2006/relationships/image" Target="../media/image2.emf"/><Relationship Id="rId47" Type="http://schemas.openxmlformats.org/officeDocument/2006/relationships/image" Target="../media/image231.emf"/><Relationship Id="rId68" Type="http://schemas.openxmlformats.org/officeDocument/2006/relationships/image" Target="../media/image210.emf"/><Relationship Id="rId89" Type="http://schemas.openxmlformats.org/officeDocument/2006/relationships/image" Target="../media/image186.emf"/><Relationship Id="rId112" Type="http://schemas.openxmlformats.org/officeDocument/2006/relationships/image" Target="../media/image163.emf"/><Relationship Id="rId133" Type="http://schemas.openxmlformats.org/officeDocument/2006/relationships/image" Target="../media/image142.emf"/><Relationship Id="rId154" Type="http://schemas.openxmlformats.org/officeDocument/2006/relationships/image" Target="../media/image121.emf"/><Relationship Id="rId175" Type="http://schemas.openxmlformats.org/officeDocument/2006/relationships/image" Target="../media/image100.emf"/><Relationship Id="rId196" Type="http://schemas.openxmlformats.org/officeDocument/2006/relationships/image" Target="../media/image79.emf"/><Relationship Id="rId200" Type="http://schemas.openxmlformats.org/officeDocument/2006/relationships/image" Target="../media/image75.emf"/><Relationship Id="rId16" Type="http://schemas.openxmlformats.org/officeDocument/2006/relationships/image" Target="../media/image263.emf"/><Relationship Id="rId221" Type="http://schemas.openxmlformats.org/officeDocument/2006/relationships/image" Target="../media/image54.emf"/><Relationship Id="rId242" Type="http://schemas.openxmlformats.org/officeDocument/2006/relationships/image" Target="../media/image33.emf"/><Relationship Id="rId263" Type="http://schemas.openxmlformats.org/officeDocument/2006/relationships/image" Target="../media/image12.emf"/><Relationship Id="rId37" Type="http://schemas.openxmlformats.org/officeDocument/2006/relationships/image" Target="../media/image242.emf"/><Relationship Id="rId58" Type="http://schemas.openxmlformats.org/officeDocument/2006/relationships/image" Target="../media/image220.emf"/><Relationship Id="rId79" Type="http://schemas.openxmlformats.org/officeDocument/2006/relationships/image" Target="../media/image196.emf"/><Relationship Id="rId102" Type="http://schemas.openxmlformats.org/officeDocument/2006/relationships/image" Target="../media/image173.emf"/><Relationship Id="rId123" Type="http://schemas.openxmlformats.org/officeDocument/2006/relationships/image" Target="../media/image152.emf"/><Relationship Id="rId144" Type="http://schemas.openxmlformats.org/officeDocument/2006/relationships/image" Target="../media/image131.emf"/><Relationship Id="rId90" Type="http://schemas.openxmlformats.org/officeDocument/2006/relationships/image" Target="../media/image185.emf"/><Relationship Id="rId165" Type="http://schemas.openxmlformats.org/officeDocument/2006/relationships/image" Target="../media/image110.emf"/><Relationship Id="rId186" Type="http://schemas.openxmlformats.org/officeDocument/2006/relationships/image" Target="../media/image89.emf"/><Relationship Id="rId211" Type="http://schemas.openxmlformats.org/officeDocument/2006/relationships/image" Target="../media/image64.emf"/><Relationship Id="rId232" Type="http://schemas.openxmlformats.org/officeDocument/2006/relationships/image" Target="../media/image43.emf"/><Relationship Id="rId253" Type="http://schemas.openxmlformats.org/officeDocument/2006/relationships/image" Target="../media/image22.emf"/><Relationship Id="rId274" Type="http://schemas.openxmlformats.org/officeDocument/2006/relationships/image" Target="../media/image1.emf"/><Relationship Id="rId27" Type="http://schemas.openxmlformats.org/officeDocument/2006/relationships/image" Target="../media/image252.emf"/><Relationship Id="rId48" Type="http://schemas.openxmlformats.org/officeDocument/2006/relationships/image" Target="../media/image230.emf"/><Relationship Id="rId69" Type="http://schemas.openxmlformats.org/officeDocument/2006/relationships/image" Target="../media/image209.emf"/><Relationship Id="rId113" Type="http://schemas.openxmlformats.org/officeDocument/2006/relationships/image" Target="../media/image162.emf"/><Relationship Id="rId134" Type="http://schemas.openxmlformats.org/officeDocument/2006/relationships/image" Target="../media/image141.emf"/><Relationship Id="rId80" Type="http://schemas.openxmlformats.org/officeDocument/2006/relationships/image" Target="../media/image195.emf"/><Relationship Id="rId155" Type="http://schemas.openxmlformats.org/officeDocument/2006/relationships/image" Target="../media/image120.emf"/><Relationship Id="rId176" Type="http://schemas.openxmlformats.org/officeDocument/2006/relationships/image" Target="../media/image99.emf"/><Relationship Id="rId197" Type="http://schemas.openxmlformats.org/officeDocument/2006/relationships/image" Target="../media/image78.emf"/><Relationship Id="rId201" Type="http://schemas.openxmlformats.org/officeDocument/2006/relationships/image" Target="../media/image74.emf"/><Relationship Id="rId222" Type="http://schemas.openxmlformats.org/officeDocument/2006/relationships/image" Target="../media/image53.emf"/><Relationship Id="rId243" Type="http://schemas.openxmlformats.org/officeDocument/2006/relationships/image" Target="../media/image32.emf"/><Relationship Id="rId264" Type="http://schemas.openxmlformats.org/officeDocument/2006/relationships/image" Target="../media/image11.emf"/><Relationship Id="rId17" Type="http://schemas.openxmlformats.org/officeDocument/2006/relationships/image" Target="../media/image262.emf"/><Relationship Id="rId38" Type="http://schemas.openxmlformats.org/officeDocument/2006/relationships/image" Target="../media/image241.emf"/><Relationship Id="rId59" Type="http://schemas.openxmlformats.org/officeDocument/2006/relationships/image" Target="../media/image219.emf"/><Relationship Id="rId103" Type="http://schemas.openxmlformats.org/officeDocument/2006/relationships/image" Target="../media/image172.emf"/><Relationship Id="rId124" Type="http://schemas.openxmlformats.org/officeDocument/2006/relationships/image" Target="../media/image151.emf"/><Relationship Id="rId70" Type="http://schemas.openxmlformats.org/officeDocument/2006/relationships/image" Target="../media/image208.emf"/><Relationship Id="rId91" Type="http://schemas.openxmlformats.org/officeDocument/2006/relationships/image" Target="../media/image184.emf"/><Relationship Id="rId145" Type="http://schemas.openxmlformats.org/officeDocument/2006/relationships/image" Target="../media/image130.emf"/><Relationship Id="rId166" Type="http://schemas.openxmlformats.org/officeDocument/2006/relationships/image" Target="../media/image109.emf"/><Relationship Id="rId187" Type="http://schemas.openxmlformats.org/officeDocument/2006/relationships/image" Target="../media/image88.emf"/><Relationship Id="rId1" Type="http://schemas.openxmlformats.org/officeDocument/2006/relationships/image" Target="../media/image274.emf"/><Relationship Id="rId212" Type="http://schemas.openxmlformats.org/officeDocument/2006/relationships/image" Target="../media/image63.emf"/><Relationship Id="rId233" Type="http://schemas.openxmlformats.org/officeDocument/2006/relationships/image" Target="../media/image42.emf"/><Relationship Id="rId254" Type="http://schemas.openxmlformats.org/officeDocument/2006/relationships/image" Target="../media/image21.emf"/><Relationship Id="rId28" Type="http://schemas.openxmlformats.org/officeDocument/2006/relationships/image" Target="../media/image251.emf"/><Relationship Id="rId49" Type="http://schemas.openxmlformats.org/officeDocument/2006/relationships/image" Target="../media/image229.emf"/><Relationship Id="rId114" Type="http://schemas.openxmlformats.org/officeDocument/2006/relationships/image" Target="../media/image16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2</xdr:col>
          <xdr:colOff>476250</xdr:colOff>
          <xdr:row>5</xdr:row>
          <xdr:rowOff>228600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5</xdr:col>
          <xdr:colOff>304800</xdr:colOff>
          <xdr:row>5</xdr:row>
          <xdr:rowOff>228600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6</xdr:col>
          <xdr:colOff>304800</xdr:colOff>
          <xdr:row>5</xdr:row>
          <xdr:rowOff>228600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2590800</xdr:colOff>
          <xdr:row>5</xdr:row>
          <xdr:rowOff>228600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4</xdr:col>
          <xdr:colOff>304800</xdr:colOff>
          <xdr:row>5</xdr:row>
          <xdr:rowOff>228600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8</xdr:col>
          <xdr:colOff>466725</xdr:colOff>
          <xdr:row>5</xdr:row>
          <xdr:rowOff>228600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2066925</xdr:colOff>
          <xdr:row>5</xdr:row>
          <xdr:rowOff>228600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152400</xdr:colOff>
          <xdr:row>5</xdr:row>
          <xdr:rowOff>228600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4</xdr:col>
          <xdr:colOff>542925</xdr:colOff>
          <xdr:row>5</xdr:row>
          <xdr:rowOff>228600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6</xdr:col>
          <xdr:colOff>123825</xdr:colOff>
          <xdr:row>5</xdr:row>
          <xdr:rowOff>228600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1</xdr:col>
          <xdr:colOff>476250</xdr:colOff>
          <xdr:row>5</xdr:row>
          <xdr:rowOff>228600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4143375</xdr:colOff>
          <xdr:row>5</xdr:row>
          <xdr:rowOff>228600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6</xdr:col>
          <xdr:colOff>333375</xdr:colOff>
          <xdr:row>5</xdr:row>
          <xdr:rowOff>228600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4143375</xdr:colOff>
          <xdr:row>5</xdr:row>
          <xdr:rowOff>228600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6</xdr:col>
          <xdr:colOff>333375</xdr:colOff>
          <xdr:row>5</xdr:row>
          <xdr:rowOff>228600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4143375</xdr:colOff>
          <xdr:row>5</xdr:row>
          <xdr:rowOff>228600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6</xdr:col>
          <xdr:colOff>333375</xdr:colOff>
          <xdr:row>5</xdr:row>
          <xdr:rowOff>228600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4143375</xdr:colOff>
          <xdr:row>5</xdr:row>
          <xdr:rowOff>228600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6</xdr:col>
          <xdr:colOff>333375</xdr:colOff>
          <xdr:row>5</xdr:row>
          <xdr:rowOff>228600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4143375</xdr:colOff>
          <xdr:row>5</xdr:row>
          <xdr:rowOff>228600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6</xdr:col>
          <xdr:colOff>333375</xdr:colOff>
          <xdr:row>5</xdr:row>
          <xdr:rowOff>228600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2219325</xdr:colOff>
          <xdr:row>15</xdr:row>
          <xdr:rowOff>161925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3</xdr:col>
          <xdr:colOff>695325</xdr:colOff>
          <xdr:row>15</xdr:row>
          <xdr:rowOff>161925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4</xdr:col>
          <xdr:colOff>695325</xdr:colOff>
          <xdr:row>14</xdr:row>
          <xdr:rowOff>285750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533400</xdr:colOff>
          <xdr:row>13</xdr:row>
          <xdr:rowOff>228600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533400</xdr:colOff>
          <xdr:row>14</xdr:row>
          <xdr:rowOff>228600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533400</xdr:colOff>
          <xdr:row>15</xdr:row>
          <xdr:rowOff>228600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16</xdr:row>
          <xdr:rowOff>228600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4</xdr:col>
          <xdr:colOff>695325</xdr:colOff>
          <xdr:row>17</xdr:row>
          <xdr:rowOff>285750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2219325</xdr:colOff>
          <xdr:row>19</xdr:row>
          <xdr:rowOff>161925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3</xdr:col>
          <xdr:colOff>695325</xdr:colOff>
          <xdr:row>19</xdr:row>
          <xdr:rowOff>161925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695325</xdr:colOff>
          <xdr:row>18</xdr:row>
          <xdr:rowOff>285750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533400</xdr:colOff>
          <xdr:row>17</xdr:row>
          <xdr:rowOff>228600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4</xdr:col>
          <xdr:colOff>533400</xdr:colOff>
          <xdr:row>18</xdr:row>
          <xdr:rowOff>228600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533400</xdr:colOff>
          <xdr:row>19</xdr:row>
          <xdr:rowOff>228600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533400</xdr:colOff>
          <xdr:row>20</xdr:row>
          <xdr:rowOff>228600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4</xdr:col>
          <xdr:colOff>695325</xdr:colOff>
          <xdr:row>22</xdr:row>
          <xdr:rowOff>285750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2219325</xdr:colOff>
          <xdr:row>24</xdr:row>
          <xdr:rowOff>161925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3</xdr:col>
          <xdr:colOff>695325</xdr:colOff>
          <xdr:row>24</xdr:row>
          <xdr:rowOff>161925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4</xdr:col>
          <xdr:colOff>695325</xdr:colOff>
          <xdr:row>23</xdr:row>
          <xdr:rowOff>285750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4</xdr:col>
          <xdr:colOff>533400</xdr:colOff>
          <xdr:row>22</xdr:row>
          <xdr:rowOff>228600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533400</xdr:colOff>
          <xdr:row>23</xdr:row>
          <xdr:rowOff>228600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4</xdr:col>
          <xdr:colOff>533400</xdr:colOff>
          <xdr:row>24</xdr:row>
          <xdr:rowOff>228600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4</xdr:col>
          <xdr:colOff>533400</xdr:colOff>
          <xdr:row>25</xdr:row>
          <xdr:rowOff>228600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4</xdr:col>
          <xdr:colOff>695325</xdr:colOff>
          <xdr:row>26</xdr:row>
          <xdr:rowOff>285750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2219325</xdr:colOff>
          <xdr:row>28</xdr:row>
          <xdr:rowOff>161925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3</xdr:col>
          <xdr:colOff>695325</xdr:colOff>
          <xdr:row>28</xdr:row>
          <xdr:rowOff>161925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4</xdr:col>
          <xdr:colOff>695325</xdr:colOff>
          <xdr:row>27</xdr:row>
          <xdr:rowOff>285750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4</xdr:col>
          <xdr:colOff>533400</xdr:colOff>
          <xdr:row>26</xdr:row>
          <xdr:rowOff>228600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4</xdr:col>
          <xdr:colOff>533400</xdr:colOff>
          <xdr:row>27</xdr:row>
          <xdr:rowOff>228600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4</xdr:col>
          <xdr:colOff>533400</xdr:colOff>
          <xdr:row>28</xdr:row>
          <xdr:rowOff>228600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0</xdr:rowOff>
        </xdr:from>
        <xdr:to>
          <xdr:col>4</xdr:col>
          <xdr:colOff>533400</xdr:colOff>
          <xdr:row>29</xdr:row>
          <xdr:rowOff>228600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4</xdr:col>
          <xdr:colOff>695325</xdr:colOff>
          <xdr:row>30</xdr:row>
          <xdr:rowOff>285750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2219325</xdr:colOff>
          <xdr:row>32</xdr:row>
          <xdr:rowOff>161925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3</xdr:col>
          <xdr:colOff>695325</xdr:colOff>
          <xdr:row>32</xdr:row>
          <xdr:rowOff>161925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4</xdr:col>
          <xdr:colOff>695325</xdr:colOff>
          <xdr:row>31</xdr:row>
          <xdr:rowOff>285750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0</xdr:rowOff>
        </xdr:from>
        <xdr:to>
          <xdr:col>4</xdr:col>
          <xdr:colOff>533400</xdr:colOff>
          <xdr:row>30</xdr:row>
          <xdr:rowOff>228600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4</xdr:col>
          <xdr:colOff>533400</xdr:colOff>
          <xdr:row>31</xdr:row>
          <xdr:rowOff>228600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0</xdr:rowOff>
        </xdr:from>
        <xdr:to>
          <xdr:col>4</xdr:col>
          <xdr:colOff>533400</xdr:colOff>
          <xdr:row>32</xdr:row>
          <xdr:rowOff>228600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4</xdr:col>
          <xdr:colOff>533400</xdr:colOff>
          <xdr:row>33</xdr:row>
          <xdr:rowOff>228600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4</xdr:col>
          <xdr:colOff>695325</xdr:colOff>
          <xdr:row>34</xdr:row>
          <xdr:rowOff>285750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2219325</xdr:colOff>
          <xdr:row>45</xdr:row>
          <xdr:rowOff>161925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3</xdr:col>
          <xdr:colOff>695325</xdr:colOff>
          <xdr:row>45</xdr:row>
          <xdr:rowOff>161925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4</xdr:col>
          <xdr:colOff>695325</xdr:colOff>
          <xdr:row>44</xdr:row>
          <xdr:rowOff>285750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0</xdr:rowOff>
        </xdr:from>
        <xdr:to>
          <xdr:col>4</xdr:col>
          <xdr:colOff>533400</xdr:colOff>
          <xdr:row>43</xdr:row>
          <xdr:rowOff>228600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0</xdr:rowOff>
        </xdr:from>
        <xdr:to>
          <xdr:col>4</xdr:col>
          <xdr:colOff>533400</xdr:colOff>
          <xdr:row>44</xdr:row>
          <xdr:rowOff>228600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0</xdr:rowOff>
        </xdr:from>
        <xdr:to>
          <xdr:col>4</xdr:col>
          <xdr:colOff>533400</xdr:colOff>
          <xdr:row>45</xdr:row>
          <xdr:rowOff>228600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0</xdr:rowOff>
        </xdr:from>
        <xdr:to>
          <xdr:col>4</xdr:col>
          <xdr:colOff>533400</xdr:colOff>
          <xdr:row>46</xdr:row>
          <xdr:rowOff>228600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4</xdr:col>
          <xdr:colOff>695325</xdr:colOff>
          <xdr:row>48</xdr:row>
          <xdr:rowOff>285750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2219325</xdr:colOff>
          <xdr:row>50</xdr:row>
          <xdr:rowOff>161925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3</xdr:col>
          <xdr:colOff>695325</xdr:colOff>
          <xdr:row>50</xdr:row>
          <xdr:rowOff>161925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4</xdr:col>
          <xdr:colOff>695325</xdr:colOff>
          <xdr:row>49</xdr:row>
          <xdr:rowOff>285750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0</xdr:rowOff>
        </xdr:from>
        <xdr:to>
          <xdr:col>4</xdr:col>
          <xdr:colOff>533400</xdr:colOff>
          <xdr:row>48</xdr:row>
          <xdr:rowOff>228600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4</xdr:col>
          <xdr:colOff>533400</xdr:colOff>
          <xdr:row>49</xdr:row>
          <xdr:rowOff>228600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4</xdr:col>
          <xdr:colOff>533400</xdr:colOff>
          <xdr:row>50</xdr:row>
          <xdr:rowOff>228600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4</xdr:col>
          <xdr:colOff>533400</xdr:colOff>
          <xdr:row>51</xdr:row>
          <xdr:rowOff>228600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4</xdr:col>
          <xdr:colOff>695325</xdr:colOff>
          <xdr:row>53</xdr:row>
          <xdr:rowOff>285750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2219325</xdr:colOff>
          <xdr:row>55</xdr:row>
          <xdr:rowOff>161925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3</xdr:col>
          <xdr:colOff>695325</xdr:colOff>
          <xdr:row>55</xdr:row>
          <xdr:rowOff>161925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4</xdr:col>
          <xdr:colOff>695325</xdr:colOff>
          <xdr:row>54</xdr:row>
          <xdr:rowOff>285750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0</xdr:rowOff>
        </xdr:from>
        <xdr:to>
          <xdr:col>4</xdr:col>
          <xdr:colOff>533400</xdr:colOff>
          <xdr:row>53</xdr:row>
          <xdr:rowOff>228600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0</xdr:rowOff>
        </xdr:from>
        <xdr:to>
          <xdr:col>4</xdr:col>
          <xdr:colOff>533400</xdr:colOff>
          <xdr:row>54</xdr:row>
          <xdr:rowOff>228600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0</xdr:rowOff>
        </xdr:from>
        <xdr:to>
          <xdr:col>4</xdr:col>
          <xdr:colOff>533400</xdr:colOff>
          <xdr:row>55</xdr:row>
          <xdr:rowOff>228600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0</xdr:rowOff>
        </xdr:from>
        <xdr:to>
          <xdr:col>4</xdr:col>
          <xdr:colOff>533400</xdr:colOff>
          <xdr:row>56</xdr:row>
          <xdr:rowOff>228600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4</xdr:col>
          <xdr:colOff>695325</xdr:colOff>
          <xdr:row>58</xdr:row>
          <xdr:rowOff>285750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2219325</xdr:colOff>
          <xdr:row>60</xdr:row>
          <xdr:rowOff>161925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3</xdr:col>
          <xdr:colOff>695325</xdr:colOff>
          <xdr:row>60</xdr:row>
          <xdr:rowOff>161925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4</xdr:col>
          <xdr:colOff>695325</xdr:colOff>
          <xdr:row>59</xdr:row>
          <xdr:rowOff>285750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0</xdr:rowOff>
        </xdr:from>
        <xdr:to>
          <xdr:col>4</xdr:col>
          <xdr:colOff>533400</xdr:colOff>
          <xdr:row>58</xdr:row>
          <xdr:rowOff>228600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0</xdr:rowOff>
        </xdr:from>
        <xdr:to>
          <xdr:col>4</xdr:col>
          <xdr:colOff>533400</xdr:colOff>
          <xdr:row>59</xdr:row>
          <xdr:rowOff>228600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0</xdr:rowOff>
        </xdr:from>
        <xdr:to>
          <xdr:col>4</xdr:col>
          <xdr:colOff>533400</xdr:colOff>
          <xdr:row>60</xdr:row>
          <xdr:rowOff>228600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61</xdr:row>
          <xdr:rowOff>0</xdr:rowOff>
        </xdr:from>
        <xdr:to>
          <xdr:col>4</xdr:col>
          <xdr:colOff>533400</xdr:colOff>
          <xdr:row>61</xdr:row>
          <xdr:rowOff>228600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4</xdr:col>
          <xdr:colOff>695325</xdr:colOff>
          <xdr:row>63</xdr:row>
          <xdr:rowOff>285750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2219325</xdr:colOff>
          <xdr:row>65</xdr:row>
          <xdr:rowOff>161925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3</xdr:col>
          <xdr:colOff>695325</xdr:colOff>
          <xdr:row>65</xdr:row>
          <xdr:rowOff>161925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4</xdr:col>
          <xdr:colOff>695325</xdr:colOff>
          <xdr:row>64</xdr:row>
          <xdr:rowOff>285750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63</xdr:row>
          <xdr:rowOff>0</xdr:rowOff>
        </xdr:from>
        <xdr:to>
          <xdr:col>4</xdr:col>
          <xdr:colOff>533400</xdr:colOff>
          <xdr:row>63</xdr:row>
          <xdr:rowOff>228600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64</xdr:row>
          <xdr:rowOff>0</xdr:rowOff>
        </xdr:from>
        <xdr:to>
          <xdr:col>4</xdr:col>
          <xdr:colOff>533400</xdr:colOff>
          <xdr:row>64</xdr:row>
          <xdr:rowOff>228600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65</xdr:row>
          <xdr:rowOff>0</xdr:rowOff>
        </xdr:from>
        <xdr:to>
          <xdr:col>4</xdr:col>
          <xdr:colOff>533400</xdr:colOff>
          <xdr:row>65</xdr:row>
          <xdr:rowOff>228600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66</xdr:row>
          <xdr:rowOff>0</xdr:rowOff>
        </xdr:from>
        <xdr:to>
          <xdr:col>4</xdr:col>
          <xdr:colOff>533400</xdr:colOff>
          <xdr:row>66</xdr:row>
          <xdr:rowOff>228600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4</xdr:col>
          <xdr:colOff>695325</xdr:colOff>
          <xdr:row>68</xdr:row>
          <xdr:rowOff>285750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1724025</xdr:colOff>
          <xdr:row>74</xdr:row>
          <xdr:rowOff>228600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11</xdr:col>
          <xdr:colOff>161925</xdr:colOff>
          <xdr:row>74</xdr:row>
          <xdr:rowOff>228600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1724025</xdr:colOff>
          <xdr:row>75</xdr:row>
          <xdr:rowOff>228600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11</xdr:col>
          <xdr:colOff>161925</xdr:colOff>
          <xdr:row>75</xdr:row>
          <xdr:rowOff>228600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1724025</xdr:colOff>
          <xdr:row>76</xdr:row>
          <xdr:rowOff>228600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0</xdr:rowOff>
        </xdr:from>
        <xdr:to>
          <xdr:col>11</xdr:col>
          <xdr:colOff>161925</xdr:colOff>
          <xdr:row>76</xdr:row>
          <xdr:rowOff>228600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1724025</xdr:colOff>
          <xdr:row>77</xdr:row>
          <xdr:rowOff>228600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</xdr:row>
          <xdr:rowOff>0</xdr:rowOff>
        </xdr:from>
        <xdr:to>
          <xdr:col>11</xdr:col>
          <xdr:colOff>161925</xdr:colOff>
          <xdr:row>77</xdr:row>
          <xdr:rowOff>228600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1724025</xdr:colOff>
          <xdr:row>78</xdr:row>
          <xdr:rowOff>228600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</xdr:row>
          <xdr:rowOff>0</xdr:rowOff>
        </xdr:from>
        <xdr:to>
          <xdr:col>11</xdr:col>
          <xdr:colOff>161925</xdr:colOff>
          <xdr:row>78</xdr:row>
          <xdr:rowOff>228600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5</xdr:col>
          <xdr:colOff>476250</xdr:colOff>
          <xdr:row>89</xdr:row>
          <xdr:rowOff>228600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</xdr:row>
          <xdr:rowOff>0</xdr:rowOff>
        </xdr:from>
        <xdr:to>
          <xdr:col>3</xdr:col>
          <xdr:colOff>200025</xdr:colOff>
          <xdr:row>89</xdr:row>
          <xdr:rowOff>228600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5</xdr:col>
          <xdr:colOff>476250</xdr:colOff>
          <xdr:row>90</xdr:row>
          <xdr:rowOff>228600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</xdr:row>
          <xdr:rowOff>0</xdr:rowOff>
        </xdr:from>
        <xdr:to>
          <xdr:col>3</xdr:col>
          <xdr:colOff>200025</xdr:colOff>
          <xdr:row>90</xdr:row>
          <xdr:rowOff>228600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5</xdr:col>
          <xdr:colOff>476250</xdr:colOff>
          <xdr:row>91</xdr:row>
          <xdr:rowOff>228600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</xdr:row>
          <xdr:rowOff>0</xdr:rowOff>
        </xdr:from>
        <xdr:to>
          <xdr:col>3</xdr:col>
          <xdr:colOff>200025</xdr:colOff>
          <xdr:row>91</xdr:row>
          <xdr:rowOff>228600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5</xdr:col>
          <xdr:colOff>476250</xdr:colOff>
          <xdr:row>92</xdr:row>
          <xdr:rowOff>228600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</xdr:row>
          <xdr:rowOff>0</xdr:rowOff>
        </xdr:from>
        <xdr:to>
          <xdr:col>3</xdr:col>
          <xdr:colOff>200025</xdr:colOff>
          <xdr:row>92</xdr:row>
          <xdr:rowOff>228600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5</xdr:col>
          <xdr:colOff>476250</xdr:colOff>
          <xdr:row>93</xdr:row>
          <xdr:rowOff>228600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3</xdr:col>
          <xdr:colOff>200025</xdr:colOff>
          <xdr:row>93</xdr:row>
          <xdr:rowOff>228600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5</xdr:col>
          <xdr:colOff>476250</xdr:colOff>
          <xdr:row>94</xdr:row>
          <xdr:rowOff>228600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</xdr:row>
          <xdr:rowOff>0</xdr:rowOff>
        </xdr:from>
        <xdr:to>
          <xdr:col>3</xdr:col>
          <xdr:colOff>200025</xdr:colOff>
          <xdr:row>94</xdr:row>
          <xdr:rowOff>228600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5</xdr:col>
          <xdr:colOff>476250</xdr:colOff>
          <xdr:row>95</xdr:row>
          <xdr:rowOff>228600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</xdr:row>
          <xdr:rowOff>0</xdr:rowOff>
        </xdr:from>
        <xdr:to>
          <xdr:col>3</xdr:col>
          <xdr:colOff>200025</xdr:colOff>
          <xdr:row>95</xdr:row>
          <xdr:rowOff>228600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5</xdr:col>
          <xdr:colOff>476250</xdr:colOff>
          <xdr:row>96</xdr:row>
          <xdr:rowOff>228600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3</xdr:col>
          <xdr:colOff>200025</xdr:colOff>
          <xdr:row>96</xdr:row>
          <xdr:rowOff>228600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</xdr:row>
          <xdr:rowOff>0</xdr:rowOff>
        </xdr:from>
        <xdr:to>
          <xdr:col>5</xdr:col>
          <xdr:colOff>476250</xdr:colOff>
          <xdr:row>111</xdr:row>
          <xdr:rowOff>228600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111</xdr:row>
          <xdr:rowOff>0</xdr:rowOff>
        </xdr:from>
        <xdr:to>
          <xdr:col>3</xdr:col>
          <xdr:colOff>200025</xdr:colOff>
          <xdr:row>111</xdr:row>
          <xdr:rowOff>228600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5</xdr:col>
          <xdr:colOff>476250</xdr:colOff>
          <xdr:row>112</xdr:row>
          <xdr:rowOff>228600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112</xdr:row>
          <xdr:rowOff>0</xdr:rowOff>
        </xdr:from>
        <xdr:to>
          <xdr:col>3</xdr:col>
          <xdr:colOff>200025</xdr:colOff>
          <xdr:row>112</xdr:row>
          <xdr:rowOff>228600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</xdr:row>
          <xdr:rowOff>0</xdr:rowOff>
        </xdr:from>
        <xdr:to>
          <xdr:col>5</xdr:col>
          <xdr:colOff>476250</xdr:colOff>
          <xdr:row>113</xdr:row>
          <xdr:rowOff>228600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113</xdr:row>
          <xdr:rowOff>0</xdr:rowOff>
        </xdr:from>
        <xdr:to>
          <xdr:col>3</xdr:col>
          <xdr:colOff>200025</xdr:colOff>
          <xdr:row>113</xdr:row>
          <xdr:rowOff>228600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114</xdr:row>
          <xdr:rowOff>0</xdr:rowOff>
        </xdr:from>
        <xdr:to>
          <xdr:col>5</xdr:col>
          <xdr:colOff>476250</xdr:colOff>
          <xdr:row>114</xdr:row>
          <xdr:rowOff>228600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114</xdr:row>
          <xdr:rowOff>0</xdr:rowOff>
        </xdr:from>
        <xdr:to>
          <xdr:col>3</xdr:col>
          <xdr:colOff>200025</xdr:colOff>
          <xdr:row>114</xdr:row>
          <xdr:rowOff>228600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</xdr:row>
          <xdr:rowOff>0</xdr:rowOff>
        </xdr:from>
        <xdr:to>
          <xdr:col>5</xdr:col>
          <xdr:colOff>476250</xdr:colOff>
          <xdr:row>115</xdr:row>
          <xdr:rowOff>228600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115</xdr:row>
          <xdr:rowOff>0</xdr:rowOff>
        </xdr:from>
        <xdr:to>
          <xdr:col>3</xdr:col>
          <xdr:colOff>200025</xdr:colOff>
          <xdr:row>115</xdr:row>
          <xdr:rowOff>228600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5</xdr:col>
          <xdr:colOff>476250</xdr:colOff>
          <xdr:row>116</xdr:row>
          <xdr:rowOff>228600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116</xdr:row>
          <xdr:rowOff>0</xdr:rowOff>
        </xdr:from>
        <xdr:to>
          <xdr:col>3</xdr:col>
          <xdr:colOff>200025</xdr:colOff>
          <xdr:row>116</xdr:row>
          <xdr:rowOff>228600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</xdr:row>
          <xdr:rowOff>0</xdr:rowOff>
        </xdr:from>
        <xdr:to>
          <xdr:col>5</xdr:col>
          <xdr:colOff>476250</xdr:colOff>
          <xdr:row>117</xdr:row>
          <xdr:rowOff>228600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117</xdr:row>
          <xdr:rowOff>0</xdr:rowOff>
        </xdr:from>
        <xdr:to>
          <xdr:col>3</xdr:col>
          <xdr:colOff>200025</xdr:colOff>
          <xdr:row>117</xdr:row>
          <xdr:rowOff>228600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5</xdr:col>
          <xdr:colOff>476250</xdr:colOff>
          <xdr:row>118</xdr:row>
          <xdr:rowOff>228600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118</xdr:row>
          <xdr:rowOff>0</xdr:rowOff>
        </xdr:from>
        <xdr:to>
          <xdr:col>3</xdr:col>
          <xdr:colOff>200025</xdr:colOff>
          <xdr:row>118</xdr:row>
          <xdr:rowOff>228600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</xdr:row>
          <xdr:rowOff>0</xdr:rowOff>
        </xdr:from>
        <xdr:to>
          <xdr:col>5</xdr:col>
          <xdr:colOff>476250</xdr:colOff>
          <xdr:row>129</xdr:row>
          <xdr:rowOff>228600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129</xdr:row>
          <xdr:rowOff>0</xdr:rowOff>
        </xdr:from>
        <xdr:to>
          <xdr:col>3</xdr:col>
          <xdr:colOff>285750</xdr:colOff>
          <xdr:row>129</xdr:row>
          <xdr:rowOff>228600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</xdr:row>
          <xdr:rowOff>0</xdr:rowOff>
        </xdr:from>
        <xdr:to>
          <xdr:col>5</xdr:col>
          <xdr:colOff>476250</xdr:colOff>
          <xdr:row>130</xdr:row>
          <xdr:rowOff>228600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130</xdr:row>
          <xdr:rowOff>0</xdr:rowOff>
        </xdr:from>
        <xdr:to>
          <xdr:col>3</xdr:col>
          <xdr:colOff>285750</xdr:colOff>
          <xdr:row>130</xdr:row>
          <xdr:rowOff>228600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5</xdr:col>
          <xdr:colOff>476250</xdr:colOff>
          <xdr:row>131</xdr:row>
          <xdr:rowOff>228600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131</xdr:row>
          <xdr:rowOff>0</xdr:rowOff>
        </xdr:from>
        <xdr:to>
          <xdr:col>3</xdr:col>
          <xdr:colOff>285750</xdr:colOff>
          <xdr:row>131</xdr:row>
          <xdr:rowOff>228600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132</xdr:row>
          <xdr:rowOff>0</xdr:rowOff>
        </xdr:from>
        <xdr:to>
          <xdr:col>5</xdr:col>
          <xdr:colOff>476250</xdr:colOff>
          <xdr:row>132</xdr:row>
          <xdr:rowOff>228600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132</xdr:row>
          <xdr:rowOff>0</xdr:rowOff>
        </xdr:from>
        <xdr:to>
          <xdr:col>3</xdr:col>
          <xdr:colOff>285750</xdr:colOff>
          <xdr:row>132</xdr:row>
          <xdr:rowOff>228600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</xdr:row>
          <xdr:rowOff>0</xdr:rowOff>
        </xdr:from>
        <xdr:to>
          <xdr:col>5</xdr:col>
          <xdr:colOff>476250</xdr:colOff>
          <xdr:row>133</xdr:row>
          <xdr:rowOff>228600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133</xdr:row>
          <xdr:rowOff>0</xdr:rowOff>
        </xdr:from>
        <xdr:to>
          <xdr:col>3</xdr:col>
          <xdr:colOff>285750</xdr:colOff>
          <xdr:row>133</xdr:row>
          <xdr:rowOff>228600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5</xdr:col>
          <xdr:colOff>476250</xdr:colOff>
          <xdr:row>134</xdr:row>
          <xdr:rowOff>228600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134</xdr:row>
          <xdr:rowOff>0</xdr:rowOff>
        </xdr:from>
        <xdr:to>
          <xdr:col>3</xdr:col>
          <xdr:colOff>285750</xdr:colOff>
          <xdr:row>134</xdr:row>
          <xdr:rowOff>228600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</xdr:row>
          <xdr:rowOff>0</xdr:rowOff>
        </xdr:from>
        <xdr:to>
          <xdr:col>5</xdr:col>
          <xdr:colOff>476250</xdr:colOff>
          <xdr:row>135</xdr:row>
          <xdr:rowOff>228600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135</xdr:row>
          <xdr:rowOff>0</xdr:rowOff>
        </xdr:from>
        <xdr:to>
          <xdr:col>3</xdr:col>
          <xdr:colOff>285750</xdr:colOff>
          <xdr:row>135</xdr:row>
          <xdr:rowOff>228600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</xdr:row>
          <xdr:rowOff>0</xdr:rowOff>
        </xdr:from>
        <xdr:to>
          <xdr:col>5</xdr:col>
          <xdr:colOff>476250</xdr:colOff>
          <xdr:row>136</xdr:row>
          <xdr:rowOff>228600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136</xdr:row>
          <xdr:rowOff>0</xdr:rowOff>
        </xdr:from>
        <xdr:to>
          <xdr:col>3</xdr:col>
          <xdr:colOff>285750</xdr:colOff>
          <xdr:row>136</xdr:row>
          <xdr:rowOff>228600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7</xdr:col>
          <xdr:colOff>638175</xdr:colOff>
          <xdr:row>149</xdr:row>
          <xdr:rowOff>180975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</xdr:row>
          <xdr:rowOff>0</xdr:rowOff>
        </xdr:from>
        <xdr:to>
          <xdr:col>0</xdr:col>
          <xdr:colOff>2219325</xdr:colOff>
          <xdr:row>156</xdr:row>
          <xdr:rowOff>161925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154</xdr:row>
          <xdr:rowOff>0</xdr:rowOff>
        </xdr:from>
        <xdr:to>
          <xdr:col>4</xdr:col>
          <xdr:colOff>38100</xdr:colOff>
          <xdr:row>154</xdr:row>
          <xdr:rowOff>228600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154</xdr:row>
          <xdr:rowOff>0</xdr:rowOff>
        </xdr:from>
        <xdr:to>
          <xdr:col>4</xdr:col>
          <xdr:colOff>371475</xdr:colOff>
          <xdr:row>154</xdr:row>
          <xdr:rowOff>228600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154</xdr:row>
          <xdr:rowOff>0</xdr:rowOff>
        </xdr:from>
        <xdr:to>
          <xdr:col>5</xdr:col>
          <xdr:colOff>695325</xdr:colOff>
          <xdr:row>155</xdr:row>
          <xdr:rowOff>285750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154</xdr:row>
          <xdr:rowOff>0</xdr:rowOff>
        </xdr:from>
        <xdr:to>
          <xdr:col>5</xdr:col>
          <xdr:colOff>533400</xdr:colOff>
          <xdr:row>154</xdr:row>
          <xdr:rowOff>228600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155</xdr:row>
          <xdr:rowOff>0</xdr:rowOff>
        </xdr:from>
        <xdr:to>
          <xdr:col>5</xdr:col>
          <xdr:colOff>533400</xdr:colOff>
          <xdr:row>155</xdr:row>
          <xdr:rowOff>228600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156</xdr:row>
          <xdr:rowOff>0</xdr:rowOff>
        </xdr:from>
        <xdr:to>
          <xdr:col>5</xdr:col>
          <xdr:colOff>533400</xdr:colOff>
          <xdr:row>156</xdr:row>
          <xdr:rowOff>228600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157</xdr:row>
          <xdr:rowOff>0</xdr:rowOff>
        </xdr:from>
        <xdr:to>
          <xdr:col>5</xdr:col>
          <xdr:colOff>533400</xdr:colOff>
          <xdr:row>157</xdr:row>
          <xdr:rowOff>228600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158</xdr:row>
          <xdr:rowOff>0</xdr:rowOff>
        </xdr:from>
        <xdr:to>
          <xdr:col>5</xdr:col>
          <xdr:colOff>695325</xdr:colOff>
          <xdr:row>159</xdr:row>
          <xdr:rowOff>285750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</xdr:row>
          <xdr:rowOff>0</xdr:rowOff>
        </xdr:from>
        <xdr:to>
          <xdr:col>0</xdr:col>
          <xdr:colOff>2219325</xdr:colOff>
          <xdr:row>161</xdr:row>
          <xdr:rowOff>161925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159</xdr:row>
          <xdr:rowOff>0</xdr:rowOff>
        </xdr:from>
        <xdr:to>
          <xdr:col>4</xdr:col>
          <xdr:colOff>38100</xdr:colOff>
          <xdr:row>159</xdr:row>
          <xdr:rowOff>228600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159</xdr:row>
          <xdr:rowOff>0</xdr:rowOff>
        </xdr:from>
        <xdr:to>
          <xdr:col>4</xdr:col>
          <xdr:colOff>371475</xdr:colOff>
          <xdr:row>159</xdr:row>
          <xdr:rowOff>228600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159</xdr:row>
          <xdr:rowOff>0</xdr:rowOff>
        </xdr:from>
        <xdr:to>
          <xdr:col>5</xdr:col>
          <xdr:colOff>695325</xdr:colOff>
          <xdr:row>160</xdr:row>
          <xdr:rowOff>285750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159</xdr:row>
          <xdr:rowOff>0</xdr:rowOff>
        </xdr:from>
        <xdr:to>
          <xdr:col>5</xdr:col>
          <xdr:colOff>533400</xdr:colOff>
          <xdr:row>159</xdr:row>
          <xdr:rowOff>228600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160</xdr:row>
          <xdr:rowOff>0</xdr:rowOff>
        </xdr:from>
        <xdr:to>
          <xdr:col>5</xdr:col>
          <xdr:colOff>533400</xdr:colOff>
          <xdr:row>160</xdr:row>
          <xdr:rowOff>228600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161</xdr:row>
          <xdr:rowOff>0</xdr:rowOff>
        </xdr:from>
        <xdr:to>
          <xdr:col>5</xdr:col>
          <xdr:colOff>533400</xdr:colOff>
          <xdr:row>161</xdr:row>
          <xdr:rowOff>228600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162</xdr:row>
          <xdr:rowOff>0</xdr:rowOff>
        </xdr:from>
        <xdr:to>
          <xdr:col>5</xdr:col>
          <xdr:colOff>533400</xdr:colOff>
          <xdr:row>162</xdr:row>
          <xdr:rowOff>228600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163</xdr:row>
          <xdr:rowOff>0</xdr:rowOff>
        </xdr:from>
        <xdr:to>
          <xdr:col>5</xdr:col>
          <xdr:colOff>695325</xdr:colOff>
          <xdr:row>164</xdr:row>
          <xdr:rowOff>285750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</xdr:row>
          <xdr:rowOff>0</xdr:rowOff>
        </xdr:from>
        <xdr:to>
          <xdr:col>0</xdr:col>
          <xdr:colOff>2219325</xdr:colOff>
          <xdr:row>166</xdr:row>
          <xdr:rowOff>161925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164</xdr:row>
          <xdr:rowOff>0</xdr:rowOff>
        </xdr:from>
        <xdr:to>
          <xdr:col>4</xdr:col>
          <xdr:colOff>38100</xdr:colOff>
          <xdr:row>164</xdr:row>
          <xdr:rowOff>228600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164</xdr:row>
          <xdr:rowOff>0</xdr:rowOff>
        </xdr:from>
        <xdr:to>
          <xdr:col>4</xdr:col>
          <xdr:colOff>371475</xdr:colOff>
          <xdr:row>164</xdr:row>
          <xdr:rowOff>228600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164</xdr:row>
          <xdr:rowOff>0</xdr:rowOff>
        </xdr:from>
        <xdr:to>
          <xdr:col>5</xdr:col>
          <xdr:colOff>695325</xdr:colOff>
          <xdr:row>165</xdr:row>
          <xdr:rowOff>285750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164</xdr:row>
          <xdr:rowOff>0</xdr:rowOff>
        </xdr:from>
        <xdr:to>
          <xdr:col>5</xdr:col>
          <xdr:colOff>533400</xdr:colOff>
          <xdr:row>164</xdr:row>
          <xdr:rowOff>228600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165</xdr:row>
          <xdr:rowOff>0</xdr:rowOff>
        </xdr:from>
        <xdr:to>
          <xdr:col>5</xdr:col>
          <xdr:colOff>533400</xdr:colOff>
          <xdr:row>165</xdr:row>
          <xdr:rowOff>228600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166</xdr:row>
          <xdr:rowOff>0</xdr:rowOff>
        </xdr:from>
        <xdr:to>
          <xdr:col>5</xdr:col>
          <xdr:colOff>533400</xdr:colOff>
          <xdr:row>166</xdr:row>
          <xdr:rowOff>228600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167</xdr:row>
          <xdr:rowOff>0</xdr:rowOff>
        </xdr:from>
        <xdr:to>
          <xdr:col>5</xdr:col>
          <xdr:colOff>533400</xdr:colOff>
          <xdr:row>167</xdr:row>
          <xdr:rowOff>228600</xdr:rowOff>
        </xdr:to>
        <xdr:sp macro="" textlink="">
          <xdr:nvSpPr>
            <xdr:cNvPr id="1210" name="Control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169</xdr:row>
          <xdr:rowOff>0</xdr:rowOff>
        </xdr:from>
        <xdr:to>
          <xdr:col>5</xdr:col>
          <xdr:colOff>695325</xdr:colOff>
          <xdr:row>170</xdr:row>
          <xdr:rowOff>285750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</xdr:row>
          <xdr:rowOff>0</xdr:rowOff>
        </xdr:from>
        <xdr:to>
          <xdr:col>0</xdr:col>
          <xdr:colOff>2219325</xdr:colOff>
          <xdr:row>172</xdr:row>
          <xdr:rowOff>161925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170</xdr:row>
          <xdr:rowOff>0</xdr:rowOff>
        </xdr:from>
        <xdr:to>
          <xdr:col>4</xdr:col>
          <xdr:colOff>38100</xdr:colOff>
          <xdr:row>170</xdr:row>
          <xdr:rowOff>228600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170</xdr:row>
          <xdr:rowOff>0</xdr:rowOff>
        </xdr:from>
        <xdr:to>
          <xdr:col>4</xdr:col>
          <xdr:colOff>371475</xdr:colOff>
          <xdr:row>170</xdr:row>
          <xdr:rowOff>228600</xdr:rowOff>
        </xdr:to>
        <xdr:sp macro="" textlink="">
          <xdr:nvSpPr>
            <xdr:cNvPr id="1214" name="Control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170</xdr:row>
          <xdr:rowOff>0</xdr:rowOff>
        </xdr:from>
        <xdr:to>
          <xdr:col>5</xdr:col>
          <xdr:colOff>695325</xdr:colOff>
          <xdr:row>171</xdr:row>
          <xdr:rowOff>285750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170</xdr:row>
          <xdr:rowOff>0</xdr:rowOff>
        </xdr:from>
        <xdr:to>
          <xdr:col>5</xdr:col>
          <xdr:colOff>533400</xdr:colOff>
          <xdr:row>170</xdr:row>
          <xdr:rowOff>228600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171</xdr:row>
          <xdr:rowOff>0</xdr:rowOff>
        </xdr:from>
        <xdr:to>
          <xdr:col>5</xdr:col>
          <xdr:colOff>533400</xdr:colOff>
          <xdr:row>171</xdr:row>
          <xdr:rowOff>228600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172</xdr:row>
          <xdr:rowOff>0</xdr:rowOff>
        </xdr:from>
        <xdr:to>
          <xdr:col>5</xdr:col>
          <xdr:colOff>533400</xdr:colOff>
          <xdr:row>172</xdr:row>
          <xdr:rowOff>228600</xdr:rowOff>
        </xdr:to>
        <xdr:sp macro="" textlink="">
          <xdr:nvSpPr>
            <xdr:cNvPr id="1218" name="Control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173</xdr:row>
          <xdr:rowOff>0</xdr:rowOff>
        </xdr:from>
        <xdr:to>
          <xdr:col>5</xdr:col>
          <xdr:colOff>533400</xdr:colOff>
          <xdr:row>173</xdr:row>
          <xdr:rowOff>228600</xdr:rowOff>
        </xdr:to>
        <xdr:sp macro="" textlink="">
          <xdr:nvSpPr>
            <xdr:cNvPr id="1219" name="Control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174</xdr:row>
          <xdr:rowOff>0</xdr:rowOff>
        </xdr:from>
        <xdr:to>
          <xdr:col>5</xdr:col>
          <xdr:colOff>695325</xdr:colOff>
          <xdr:row>175</xdr:row>
          <xdr:rowOff>285750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0</xdr:rowOff>
        </xdr:from>
        <xdr:to>
          <xdr:col>0</xdr:col>
          <xdr:colOff>2219325</xdr:colOff>
          <xdr:row>177</xdr:row>
          <xdr:rowOff>161925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175</xdr:row>
          <xdr:rowOff>0</xdr:rowOff>
        </xdr:from>
        <xdr:to>
          <xdr:col>4</xdr:col>
          <xdr:colOff>38100</xdr:colOff>
          <xdr:row>175</xdr:row>
          <xdr:rowOff>228600</xdr:rowOff>
        </xdr:to>
        <xdr:sp macro="" textlink="">
          <xdr:nvSpPr>
            <xdr:cNvPr id="1222" name="Control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175</xdr:row>
          <xdr:rowOff>0</xdr:rowOff>
        </xdr:from>
        <xdr:to>
          <xdr:col>4</xdr:col>
          <xdr:colOff>371475</xdr:colOff>
          <xdr:row>175</xdr:row>
          <xdr:rowOff>228600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175</xdr:row>
          <xdr:rowOff>0</xdr:rowOff>
        </xdr:from>
        <xdr:to>
          <xdr:col>5</xdr:col>
          <xdr:colOff>695325</xdr:colOff>
          <xdr:row>176</xdr:row>
          <xdr:rowOff>285750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175</xdr:row>
          <xdr:rowOff>0</xdr:rowOff>
        </xdr:from>
        <xdr:to>
          <xdr:col>5</xdr:col>
          <xdr:colOff>533400</xdr:colOff>
          <xdr:row>175</xdr:row>
          <xdr:rowOff>228600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176</xdr:row>
          <xdr:rowOff>0</xdr:rowOff>
        </xdr:from>
        <xdr:to>
          <xdr:col>5</xdr:col>
          <xdr:colOff>533400</xdr:colOff>
          <xdr:row>176</xdr:row>
          <xdr:rowOff>228600</xdr:rowOff>
        </xdr:to>
        <xdr:sp macro="" textlink="">
          <xdr:nvSpPr>
            <xdr:cNvPr id="1226" name="Control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177</xdr:row>
          <xdr:rowOff>0</xdr:rowOff>
        </xdr:from>
        <xdr:to>
          <xdr:col>5</xdr:col>
          <xdr:colOff>533400</xdr:colOff>
          <xdr:row>177</xdr:row>
          <xdr:rowOff>228600</xdr:rowOff>
        </xdr:to>
        <xdr:sp macro="" textlink="">
          <xdr:nvSpPr>
            <xdr:cNvPr id="1227" name="Control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178</xdr:row>
          <xdr:rowOff>0</xdr:rowOff>
        </xdr:from>
        <xdr:to>
          <xdr:col>5</xdr:col>
          <xdr:colOff>533400</xdr:colOff>
          <xdr:row>178</xdr:row>
          <xdr:rowOff>228600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179</xdr:row>
          <xdr:rowOff>0</xdr:rowOff>
        </xdr:from>
        <xdr:to>
          <xdr:col>5</xdr:col>
          <xdr:colOff>695325</xdr:colOff>
          <xdr:row>180</xdr:row>
          <xdr:rowOff>285750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2219325</xdr:colOff>
          <xdr:row>182</xdr:row>
          <xdr:rowOff>161925</xdr:rowOff>
        </xdr:to>
        <xdr:sp macro="" textlink="">
          <xdr:nvSpPr>
            <xdr:cNvPr id="1230" name="Control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180</xdr:row>
          <xdr:rowOff>0</xdr:rowOff>
        </xdr:from>
        <xdr:to>
          <xdr:col>4</xdr:col>
          <xdr:colOff>38100</xdr:colOff>
          <xdr:row>180</xdr:row>
          <xdr:rowOff>228600</xdr:rowOff>
        </xdr:to>
        <xdr:sp macro="" textlink="">
          <xdr:nvSpPr>
            <xdr:cNvPr id="1231" name="Control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180</xdr:row>
          <xdr:rowOff>0</xdr:rowOff>
        </xdr:from>
        <xdr:to>
          <xdr:col>4</xdr:col>
          <xdr:colOff>371475</xdr:colOff>
          <xdr:row>180</xdr:row>
          <xdr:rowOff>228600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180</xdr:row>
          <xdr:rowOff>0</xdr:rowOff>
        </xdr:from>
        <xdr:to>
          <xdr:col>5</xdr:col>
          <xdr:colOff>695325</xdr:colOff>
          <xdr:row>181</xdr:row>
          <xdr:rowOff>285750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180</xdr:row>
          <xdr:rowOff>0</xdr:rowOff>
        </xdr:from>
        <xdr:to>
          <xdr:col>5</xdr:col>
          <xdr:colOff>533400</xdr:colOff>
          <xdr:row>180</xdr:row>
          <xdr:rowOff>228600</xdr:rowOff>
        </xdr:to>
        <xdr:sp macro="" textlink="">
          <xdr:nvSpPr>
            <xdr:cNvPr id="1234" name="Control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181</xdr:row>
          <xdr:rowOff>0</xdr:rowOff>
        </xdr:from>
        <xdr:to>
          <xdr:col>5</xdr:col>
          <xdr:colOff>533400</xdr:colOff>
          <xdr:row>181</xdr:row>
          <xdr:rowOff>228600</xdr:rowOff>
        </xdr:to>
        <xdr:sp macro="" textlink="">
          <xdr:nvSpPr>
            <xdr:cNvPr id="1235" name="Control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182</xdr:row>
          <xdr:rowOff>0</xdr:rowOff>
        </xdr:from>
        <xdr:to>
          <xdr:col>5</xdr:col>
          <xdr:colOff>533400</xdr:colOff>
          <xdr:row>182</xdr:row>
          <xdr:rowOff>228600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183</xdr:row>
          <xdr:rowOff>0</xdr:rowOff>
        </xdr:from>
        <xdr:to>
          <xdr:col>5</xdr:col>
          <xdr:colOff>533400</xdr:colOff>
          <xdr:row>183</xdr:row>
          <xdr:rowOff>228600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184</xdr:row>
          <xdr:rowOff>0</xdr:rowOff>
        </xdr:from>
        <xdr:to>
          <xdr:col>5</xdr:col>
          <xdr:colOff>695325</xdr:colOff>
          <xdr:row>185</xdr:row>
          <xdr:rowOff>285750</xdr:rowOff>
        </xdr:to>
        <xdr:sp macro="" textlink="">
          <xdr:nvSpPr>
            <xdr:cNvPr id="1238" name="Control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185</xdr:row>
          <xdr:rowOff>0</xdr:rowOff>
        </xdr:from>
        <xdr:to>
          <xdr:col>0</xdr:col>
          <xdr:colOff>2219325</xdr:colOff>
          <xdr:row>187</xdr:row>
          <xdr:rowOff>161925</xdr:rowOff>
        </xdr:to>
        <xdr:sp macro="" textlink="">
          <xdr:nvSpPr>
            <xdr:cNvPr id="1239" name="Control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185</xdr:row>
          <xdr:rowOff>0</xdr:rowOff>
        </xdr:from>
        <xdr:to>
          <xdr:col>4</xdr:col>
          <xdr:colOff>38100</xdr:colOff>
          <xdr:row>185</xdr:row>
          <xdr:rowOff>228600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185</xdr:row>
          <xdr:rowOff>0</xdr:rowOff>
        </xdr:from>
        <xdr:to>
          <xdr:col>4</xdr:col>
          <xdr:colOff>371475</xdr:colOff>
          <xdr:row>185</xdr:row>
          <xdr:rowOff>228600</xdr:rowOff>
        </xdr:to>
        <xdr:sp macro="" textlink="">
          <xdr:nvSpPr>
            <xdr:cNvPr id="1241" name="Control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185</xdr:row>
          <xdr:rowOff>0</xdr:rowOff>
        </xdr:from>
        <xdr:to>
          <xdr:col>5</xdr:col>
          <xdr:colOff>695325</xdr:colOff>
          <xdr:row>186</xdr:row>
          <xdr:rowOff>285750</xdr:rowOff>
        </xdr:to>
        <xdr:sp macro="" textlink="">
          <xdr:nvSpPr>
            <xdr:cNvPr id="1242" name="Control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185</xdr:row>
          <xdr:rowOff>0</xdr:rowOff>
        </xdr:from>
        <xdr:to>
          <xdr:col>5</xdr:col>
          <xdr:colOff>533400</xdr:colOff>
          <xdr:row>185</xdr:row>
          <xdr:rowOff>228600</xdr:rowOff>
        </xdr:to>
        <xdr:sp macro="" textlink="">
          <xdr:nvSpPr>
            <xdr:cNvPr id="1243" name="Control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186</xdr:row>
          <xdr:rowOff>0</xdr:rowOff>
        </xdr:from>
        <xdr:to>
          <xdr:col>5</xdr:col>
          <xdr:colOff>533400</xdr:colOff>
          <xdr:row>186</xdr:row>
          <xdr:rowOff>228600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187</xdr:row>
          <xdr:rowOff>0</xdr:rowOff>
        </xdr:from>
        <xdr:to>
          <xdr:col>5</xdr:col>
          <xdr:colOff>533400</xdr:colOff>
          <xdr:row>187</xdr:row>
          <xdr:rowOff>228600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188</xdr:row>
          <xdr:rowOff>0</xdr:rowOff>
        </xdr:from>
        <xdr:to>
          <xdr:col>5</xdr:col>
          <xdr:colOff>533400</xdr:colOff>
          <xdr:row>188</xdr:row>
          <xdr:rowOff>228600</xdr:rowOff>
        </xdr:to>
        <xdr:sp macro="" textlink="">
          <xdr:nvSpPr>
            <xdr:cNvPr id="1246" name="Control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189</xdr:row>
          <xdr:rowOff>0</xdr:rowOff>
        </xdr:from>
        <xdr:to>
          <xdr:col>5</xdr:col>
          <xdr:colOff>695325</xdr:colOff>
          <xdr:row>190</xdr:row>
          <xdr:rowOff>285750</xdr:rowOff>
        </xdr:to>
        <xdr:sp macro="" textlink="">
          <xdr:nvSpPr>
            <xdr:cNvPr id="1247" name="Control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190</xdr:row>
          <xdr:rowOff>0</xdr:rowOff>
        </xdr:from>
        <xdr:to>
          <xdr:col>0</xdr:col>
          <xdr:colOff>2219325</xdr:colOff>
          <xdr:row>192</xdr:row>
          <xdr:rowOff>161925</xdr:rowOff>
        </xdr:to>
        <xdr:sp macro="" textlink="">
          <xdr:nvSpPr>
            <xdr:cNvPr id="1248" name="Control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190</xdr:row>
          <xdr:rowOff>0</xdr:rowOff>
        </xdr:from>
        <xdr:to>
          <xdr:col>4</xdr:col>
          <xdr:colOff>38100</xdr:colOff>
          <xdr:row>190</xdr:row>
          <xdr:rowOff>228600</xdr:rowOff>
        </xdr:to>
        <xdr:sp macro="" textlink="">
          <xdr:nvSpPr>
            <xdr:cNvPr id="1249" name="Control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190</xdr:row>
          <xdr:rowOff>0</xdr:rowOff>
        </xdr:from>
        <xdr:to>
          <xdr:col>4</xdr:col>
          <xdr:colOff>371475</xdr:colOff>
          <xdr:row>190</xdr:row>
          <xdr:rowOff>228600</xdr:rowOff>
        </xdr:to>
        <xdr:sp macro="" textlink="">
          <xdr:nvSpPr>
            <xdr:cNvPr id="1250" name="Control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190</xdr:row>
          <xdr:rowOff>0</xdr:rowOff>
        </xdr:from>
        <xdr:to>
          <xdr:col>5</xdr:col>
          <xdr:colOff>695325</xdr:colOff>
          <xdr:row>191</xdr:row>
          <xdr:rowOff>285750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190</xdr:row>
          <xdr:rowOff>0</xdr:rowOff>
        </xdr:from>
        <xdr:to>
          <xdr:col>5</xdr:col>
          <xdr:colOff>533400</xdr:colOff>
          <xdr:row>190</xdr:row>
          <xdr:rowOff>228600</xdr:rowOff>
        </xdr:to>
        <xdr:sp macro="" textlink="">
          <xdr:nvSpPr>
            <xdr:cNvPr id="1252" name="Control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191</xdr:row>
          <xdr:rowOff>0</xdr:rowOff>
        </xdr:from>
        <xdr:to>
          <xdr:col>5</xdr:col>
          <xdr:colOff>533400</xdr:colOff>
          <xdr:row>191</xdr:row>
          <xdr:rowOff>228600</xdr:rowOff>
        </xdr:to>
        <xdr:sp macro="" textlink="">
          <xdr:nvSpPr>
            <xdr:cNvPr id="1253" name="Control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192</xdr:row>
          <xdr:rowOff>0</xdr:rowOff>
        </xdr:from>
        <xdr:to>
          <xdr:col>5</xdr:col>
          <xdr:colOff>533400</xdr:colOff>
          <xdr:row>192</xdr:row>
          <xdr:rowOff>228600</xdr:rowOff>
        </xdr:to>
        <xdr:sp macro="" textlink="">
          <xdr:nvSpPr>
            <xdr:cNvPr id="1254" name="Control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193</xdr:row>
          <xdr:rowOff>0</xdr:rowOff>
        </xdr:from>
        <xdr:to>
          <xdr:col>5</xdr:col>
          <xdr:colOff>533400</xdr:colOff>
          <xdr:row>193</xdr:row>
          <xdr:rowOff>228600</xdr:rowOff>
        </xdr:to>
        <xdr:sp macro="" textlink="">
          <xdr:nvSpPr>
            <xdr:cNvPr id="1255" name="Control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194</xdr:row>
          <xdr:rowOff>0</xdr:rowOff>
        </xdr:from>
        <xdr:to>
          <xdr:col>5</xdr:col>
          <xdr:colOff>695325</xdr:colOff>
          <xdr:row>195</xdr:row>
          <xdr:rowOff>285750</xdr:rowOff>
        </xdr:to>
        <xdr:sp macro="" textlink="">
          <xdr:nvSpPr>
            <xdr:cNvPr id="1256" name="Control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200</xdr:row>
          <xdr:rowOff>0</xdr:rowOff>
        </xdr:from>
        <xdr:to>
          <xdr:col>0</xdr:col>
          <xdr:colOff>2219325</xdr:colOff>
          <xdr:row>202</xdr:row>
          <xdr:rowOff>161925</xdr:rowOff>
        </xdr:to>
        <xdr:sp macro="" textlink="">
          <xdr:nvSpPr>
            <xdr:cNvPr id="1257" name="Control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200</xdr:row>
          <xdr:rowOff>0</xdr:rowOff>
        </xdr:from>
        <xdr:to>
          <xdr:col>4</xdr:col>
          <xdr:colOff>38100</xdr:colOff>
          <xdr:row>200</xdr:row>
          <xdr:rowOff>228600</xdr:rowOff>
        </xdr:to>
        <xdr:sp macro="" textlink="">
          <xdr:nvSpPr>
            <xdr:cNvPr id="1258" name="Control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200</xdr:row>
          <xdr:rowOff>0</xdr:rowOff>
        </xdr:from>
        <xdr:to>
          <xdr:col>4</xdr:col>
          <xdr:colOff>371475</xdr:colOff>
          <xdr:row>200</xdr:row>
          <xdr:rowOff>228600</xdr:rowOff>
        </xdr:to>
        <xdr:sp macro="" textlink="">
          <xdr:nvSpPr>
            <xdr:cNvPr id="1259" name="Control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200</xdr:row>
          <xdr:rowOff>0</xdr:rowOff>
        </xdr:from>
        <xdr:to>
          <xdr:col>5</xdr:col>
          <xdr:colOff>695325</xdr:colOff>
          <xdr:row>201</xdr:row>
          <xdr:rowOff>285750</xdr:rowOff>
        </xdr:to>
        <xdr:sp macro="" textlink="">
          <xdr:nvSpPr>
            <xdr:cNvPr id="1260" name="Control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200</xdr:row>
          <xdr:rowOff>0</xdr:rowOff>
        </xdr:from>
        <xdr:to>
          <xdr:col>5</xdr:col>
          <xdr:colOff>533400</xdr:colOff>
          <xdr:row>200</xdr:row>
          <xdr:rowOff>228600</xdr:rowOff>
        </xdr:to>
        <xdr:sp macro="" textlink="">
          <xdr:nvSpPr>
            <xdr:cNvPr id="1261" name="Control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201</xdr:row>
          <xdr:rowOff>0</xdr:rowOff>
        </xdr:from>
        <xdr:to>
          <xdr:col>5</xdr:col>
          <xdr:colOff>533400</xdr:colOff>
          <xdr:row>201</xdr:row>
          <xdr:rowOff>228600</xdr:rowOff>
        </xdr:to>
        <xdr:sp macro="" textlink="">
          <xdr:nvSpPr>
            <xdr:cNvPr id="1262" name="Control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202</xdr:row>
          <xdr:rowOff>0</xdr:rowOff>
        </xdr:from>
        <xdr:to>
          <xdr:col>5</xdr:col>
          <xdr:colOff>533400</xdr:colOff>
          <xdr:row>202</xdr:row>
          <xdr:rowOff>228600</xdr:rowOff>
        </xdr:to>
        <xdr:sp macro="" textlink="">
          <xdr:nvSpPr>
            <xdr:cNvPr id="1263" name="Control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203</xdr:row>
          <xdr:rowOff>0</xdr:rowOff>
        </xdr:from>
        <xdr:to>
          <xdr:col>5</xdr:col>
          <xdr:colOff>533400</xdr:colOff>
          <xdr:row>203</xdr:row>
          <xdr:rowOff>228600</xdr:rowOff>
        </xdr:to>
        <xdr:sp macro="" textlink="">
          <xdr:nvSpPr>
            <xdr:cNvPr id="1264" name="Control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204</xdr:row>
          <xdr:rowOff>0</xdr:rowOff>
        </xdr:from>
        <xdr:to>
          <xdr:col>5</xdr:col>
          <xdr:colOff>695325</xdr:colOff>
          <xdr:row>205</xdr:row>
          <xdr:rowOff>285750</xdr:rowOff>
        </xdr:to>
        <xdr:sp macro="" textlink="">
          <xdr:nvSpPr>
            <xdr:cNvPr id="1265" name="Control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205</xdr:row>
          <xdr:rowOff>0</xdr:rowOff>
        </xdr:from>
        <xdr:to>
          <xdr:col>0</xdr:col>
          <xdr:colOff>2219325</xdr:colOff>
          <xdr:row>207</xdr:row>
          <xdr:rowOff>161925</xdr:rowOff>
        </xdr:to>
        <xdr:sp macro="" textlink="">
          <xdr:nvSpPr>
            <xdr:cNvPr id="1266" name="Control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205</xdr:row>
          <xdr:rowOff>0</xdr:rowOff>
        </xdr:from>
        <xdr:to>
          <xdr:col>4</xdr:col>
          <xdr:colOff>38100</xdr:colOff>
          <xdr:row>205</xdr:row>
          <xdr:rowOff>228600</xdr:rowOff>
        </xdr:to>
        <xdr:sp macro="" textlink="">
          <xdr:nvSpPr>
            <xdr:cNvPr id="1267" name="Control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205</xdr:row>
          <xdr:rowOff>0</xdr:rowOff>
        </xdr:from>
        <xdr:to>
          <xdr:col>4</xdr:col>
          <xdr:colOff>371475</xdr:colOff>
          <xdr:row>205</xdr:row>
          <xdr:rowOff>228600</xdr:rowOff>
        </xdr:to>
        <xdr:sp macro="" textlink="">
          <xdr:nvSpPr>
            <xdr:cNvPr id="1268" name="Control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205</xdr:row>
          <xdr:rowOff>0</xdr:rowOff>
        </xdr:from>
        <xdr:to>
          <xdr:col>5</xdr:col>
          <xdr:colOff>695325</xdr:colOff>
          <xdr:row>206</xdr:row>
          <xdr:rowOff>285750</xdr:rowOff>
        </xdr:to>
        <xdr:sp macro="" textlink="">
          <xdr:nvSpPr>
            <xdr:cNvPr id="1269" name="Control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205</xdr:row>
          <xdr:rowOff>0</xdr:rowOff>
        </xdr:from>
        <xdr:to>
          <xdr:col>5</xdr:col>
          <xdr:colOff>533400</xdr:colOff>
          <xdr:row>205</xdr:row>
          <xdr:rowOff>228600</xdr:rowOff>
        </xdr:to>
        <xdr:sp macro="" textlink="">
          <xdr:nvSpPr>
            <xdr:cNvPr id="1270" name="Control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206</xdr:row>
          <xdr:rowOff>0</xdr:rowOff>
        </xdr:from>
        <xdr:to>
          <xdr:col>5</xdr:col>
          <xdr:colOff>533400</xdr:colOff>
          <xdr:row>206</xdr:row>
          <xdr:rowOff>228600</xdr:rowOff>
        </xdr:to>
        <xdr:sp macro="" textlink="">
          <xdr:nvSpPr>
            <xdr:cNvPr id="1271" name="Control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207</xdr:row>
          <xdr:rowOff>0</xdr:rowOff>
        </xdr:from>
        <xdr:to>
          <xdr:col>5</xdr:col>
          <xdr:colOff>533400</xdr:colOff>
          <xdr:row>207</xdr:row>
          <xdr:rowOff>228600</xdr:rowOff>
        </xdr:to>
        <xdr:sp macro="" textlink="">
          <xdr:nvSpPr>
            <xdr:cNvPr id="1272" name="Control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208</xdr:row>
          <xdr:rowOff>0</xdr:rowOff>
        </xdr:from>
        <xdr:to>
          <xdr:col>5</xdr:col>
          <xdr:colOff>533400</xdr:colOff>
          <xdr:row>208</xdr:row>
          <xdr:rowOff>228600</xdr:rowOff>
        </xdr:to>
        <xdr:sp macro="" textlink="">
          <xdr:nvSpPr>
            <xdr:cNvPr id="1273" name="Control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209</xdr:row>
          <xdr:rowOff>0</xdr:rowOff>
        </xdr:from>
        <xdr:to>
          <xdr:col>5</xdr:col>
          <xdr:colOff>695325</xdr:colOff>
          <xdr:row>210</xdr:row>
          <xdr:rowOff>285750</xdr:rowOff>
        </xdr:to>
        <xdr:sp macro="" textlink="">
          <xdr:nvSpPr>
            <xdr:cNvPr id="1274" name="Control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210</xdr:row>
          <xdr:rowOff>0</xdr:rowOff>
        </xdr:from>
        <xdr:to>
          <xdr:col>0</xdr:col>
          <xdr:colOff>2219325</xdr:colOff>
          <xdr:row>212</xdr:row>
          <xdr:rowOff>161925</xdr:rowOff>
        </xdr:to>
        <xdr:sp macro="" textlink="">
          <xdr:nvSpPr>
            <xdr:cNvPr id="1275" name="Control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210</xdr:row>
          <xdr:rowOff>0</xdr:rowOff>
        </xdr:from>
        <xdr:to>
          <xdr:col>4</xdr:col>
          <xdr:colOff>38100</xdr:colOff>
          <xdr:row>210</xdr:row>
          <xdr:rowOff>228600</xdr:rowOff>
        </xdr:to>
        <xdr:sp macro="" textlink="">
          <xdr:nvSpPr>
            <xdr:cNvPr id="1276" name="Control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210</xdr:row>
          <xdr:rowOff>0</xdr:rowOff>
        </xdr:from>
        <xdr:to>
          <xdr:col>4</xdr:col>
          <xdr:colOff>371475</xdr:colOff>
          <xdr:row>210</xdr:row>
          <xdr:rowOff>228600</xdr:rowOff>
        </xdr:to>
        <xdr:sp macro="" textlink="">
          <xdr:nvSpPr>
            <xdr:cNvPr id="1277" name="Control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210</xdr:row>
          <xdr:rowOff>0</xdr:rowOff>
        </xdr:from>
        <xdr:to>
          <xdr:col>5</xdr:col>
          <xdr:colOff>695325</xdr:colOff>
          <xdr:row>211</xdr:row>
          <xdr:rowOff>285750</xdr:rowOff>
        </xdr:to>
        <xdr:sp macro="" textlink="">
          <xdr:nvSpPr>
            <xdr:cNvPr id="1278" name="Control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210</xdr:row>
          <xdr:rowOff>0</xdr:rowOff>
        </xdr:from>
        <xdr:to>
          <xdr:col>5</xdr:col>
          <xdr:colOff>533400</xdr:colOff>
          <xdr:row>210</xdr:row>
          <xdr:rowOff>228600</xdr:rowOff>
        </xdr:to>
        <xdr:sp macro="" textlink="">
          <xdr:nvSpPr>
            <xdr:cNvPr id="1279" name="Control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211</xdr:row>
          <xdr:rowOff>0</xdr:rowOff>
        </xdr:from>
        <xdr:to>
          <xdr:col>5</xdr:col>
          <xdr:colOff>533400</xdr:colOff>
          <xdr:row>211</xdr:row>
          <xdr:rowOff>228600</xdr:rowOff>
        </xdr:to>
        <xdr:sp macro="" textlink="">
          <xdr:nvSpPr>
            <xdr:cNvPr id="1280" name="Control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212</xdr:row>
          <xdr:rowOff>0</xdr:rowOff>
        </xdr:from>
        <xdr:to>
          <xdr:col>5</xdr:col>
          <xdr:colOff>533400</xdr:colOff>
          <xdr:row>212</xdr:row>
          <xdr:rowOff>228600</xdr:rowOff>
        </xdr:to>
        <xdr:sp macro="" textlink="">
          <xdr:nvSpPr>
            <xdr:cNvPr id="1281" name="Control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213</xdr:row>
          <xdr:rowOff>0</xdr:rowOff>
        </xdr:from>
        <xdr:to>
          <xdr:col>5</xdr:col>
          <xdr:colOff>533400</xdr:colOff>
          <xdr:row>213</xdr:row>
          <xdr:rowOff>228600</xdr:rowOff>
        </xdr:to>
        <xdr:sp macro="" textlink="">
          <xdr:nvSpPr>
            <xdr:cNvPr id="1282" name="Control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215</xdr:row>
          <xdr:rowOff>0</xdr:rowOff>
        </xdr:from>
        <xdr:to>
          <xdr:col>5</xdr:col>
          <xdr:colOff>695325</xdr:colOff>
          <xdr:row>216</xdr:row>
          <xdr:rowOff>285750</xdr:rowOff>
        </xdr:to>
        <xdr:sp macro="" textlink="">
          <xdr:nvSpPr>
            <xdr:cNvPr id="1283" name="Control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216</xdr:row>
          <xdr:rowOff>0</xdr:rowOff>
        </xdr:from>
        <xdr:to>
          <xdr:col>0</xdr:col>
          <xdr:colOff>2219325</xdr:colOff>
          <xdr:row>218</xdr:row>
          <xdr:rowOff>161925</xdr:rowOff>
        </xdr:to>
        <xdr:sp macro="" textlink="">
          <xdr:nvSpPr>
            <xdr:cNvPr id="1284" name="Control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216</xdr:row>
          <xdr:rowOff>0</xdr:rowOff>
        </xdr:from>
        <xdr:to>
          <xdr:col>4</xdr:col>
          <xdr:colOff>38100</xdr:colOff>
          <xdr:row>216</xdr:row>
          <xdr:rowOff>228600</xdr:rowOff>
        </xdr:to>
        <xdr:sp macro="" textlink="">
          <xdr:nvSpPr>
            <xdr:cNvPr id="1285" name="Control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216</xdr:row>
          <xdr:rowOff>0</xdr:rowOff>
        </xdr:from>
        <xdr:to>
          <xdr:col>4</xdr:col>
          <xdr:colOff>371475</xdr:colOff>
          <xdr:row>216</xdr:row>
          <xdr:rowOff>228600</xdr:rowOff>
        </xdr:to>
        <xdr:sp macro="" textlink="">
          <xdr:nvSpPr>
            <xdr:cNvPr id="1286" name="Control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216</xdr:row>
          <xdr:rowOff>0</xdr:rowOff>
        </xdr:from>
        <xdr:to>
          <xdr:col>5</xdr:col>
          <xdr:colOff>695325</xdr:colOff>
          <xdr:row>217</xdr:row>
          <xdr:rowOff>285750</xdr:rowOff>
        </xdr:to>
        <xdr:sp macro="" textlink="">
          <xdr:nvSpPr>
            <xdr:cNvPr id="1287" name="Control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216</xdr:row>
          <xdr:rowOff>0</xdr:rowOff>
        </xdr:from>
        <xdr:to>
          <xdr:col>5</xdr:col>
          <xdr:colOff>533400</xdr:colOff>
          <xdr:row>216</xdr:row>
          <xdr:rowOff>228600</xdr:rowOff>
        </xdr:to>
        <xdr:sp macro="" textlink="">
          <xdr:nvSpPr>
            <xdr:cNvPr id="1288" name="Control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217</xdr:row>
          <xdr:rowOff>0</xdr:rowOff>
        </xdr:from>
        <xdr:to>
          <xdr:col>5</xdr:col>
          <xdr:colOff>533400</xdr:colOff>
          <xdr:row>217</xdr:row>
          <xdr:rowOff>228600</xdr:rowOff>
        </xdr:to>
        <xdr:sp macro="" textlink="">
          <xdr:nvSpPr>
            <xdr:cNvPr id="1289" name="Control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218</xdr:row>
          <xdr:rowOff>0</xdr:rowOff>
        </xdr:from>
        <xdr:to>
          <xdr:col>5</xdr:col>
          <xdr:colOff>533400</xdr:colOff>
          <xdr:row>218</xdr:row>
          <xdr:rowOff>228600</xdr:rowOff>
        </xdr:to>
        <xdr:sp macro="" textlink="">
          <xdr:nvSpPr>
            <xdr:cNvPr id="1290" name="Control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219</xdr:row>
          <xdr:rowOff>0</xdr:rowOff>
        </xdr:from>
        <xdr:to>
          <xdr:col>5</xdr:col>
          <xdr:colOff>533400</xdr:colOff>
          <xdr:row>219</xdr:row>
          <xdr:rowOff>228600</xdr:rowOff>
        </xdr:to>
        <xdr:sp macro="" textlink="">
          <xdr:nvSpPr>
            <xdr:cNvPr id="1291" name="Control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220</xdr:row>
          <xdr:rowOff>0</xdr:rowOff>
        </xdr:from>
        <xdr:to>
          <xdr:col>5</xdr:col>
          <xdr:colOff>695325</xdr:colOff>
          <xdr:row>221</xdr:row>
          <xdr:rowOff>285750</xdr:rowOff>
        </xdr:to>
        <xdr:sp macro="" textlink="">
          <xdr:nvSpPr>
            <xdr:cNvPr id="1292" name="Control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221</xdr:row>
          <xdr:rowOff>0</xdr:rowOff>
        </xdr:from>
        <xdr:to>
          <xdr:col>0</xdr:col>
          <xdr:colOff>2219325</xdr:colOff>
          <xdr:row>223</xdr:row>
          <xdr:rowOff>161925</xdr:rowOff>
        </xdr:to>
        <xdr:sp macro="" textlink="">
          <xdr:nvSpPr>
            <xdr:cNvPr id="1293" name="Control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221</xdr:row>
          <xdr:rowOff>0</xdr:rowOff>
        </xdr:from>
        <xdr:to>
          <xdr:col>4</xdr:col>
          <xdr:colOff>38100</xdr:colOff>
          <xdr:row>221</xdr:row>
          <xdr:rowOff>228600</xdr:rowOff>
        </xdr:to>
        <xdr:sp macro="" textlink="">
          <xdr:nvSpPr>
            <xdr:cNvPr id="1294" name="Control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221</xdr:row>
          <xdr:rowOff>0</xdr:rowOff>
        </xdr:from>
        <xdr:to>
          <xdr:col>4</xdr:col>
          <xdr:colOff>371475</xdr:colOff>
          <xdr:row>221</xdr:row>
          <xdr:rowOff>228600</xdr:rowOff>
        </xdr:to>
        <xdr:sp macro="" textlink="">
          <xdr:nvSpPr>
            <xdr:cNvPr id="1295" name="Control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221</xdr:row>
          <xdr:rowOff>0</xdr:rowOff>
        </xdr:from>
        <xdr:to>
          <xdr:col>5</xdr:col>
          <xdr:colOff>695325</xdr:colOff>
          <xdr:row>222</xdr:row>
          <xdr:rowOff>285750</xdr:rowOff>
        </xdr:to>
        <xdr:sp macro="" textlink="">
          <xdr:nvSpPr>
            <xdr:cNvPr id="1296" name="Control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221</xdr:row>
          <xdr:rowOff>0</xdr:rowOff>
        </xdr:from>
        <xdr:to>
          <xdr:col>5</xdr:col>
          <xdr:colOff>533400</xdr:colOff>
          <xdr:row>221</xdr:row>
          <xdr:rowOff>228600</xdr:rowOff>
        </xdr:to>
        <xdr:sp macro="" textlink="">
          <xdr:nvSpPr>
            <xdr:cNvPr id="1297" name="Control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222</xdr:row>
          <xdr:rowOff>0</xdr:rowOff>
        </xdr:from>
        <xdr:to>
          <xdr:col>5</xdr:col>
          <xdr:colOff>533400</xdr:colOff>
          <xdr:row>222</xdr:row>
          <xdr:rowOff>228600</xdr:rowOff>
        </xdr:to>
        <xdr:sp macro="" textlink="">
          <xdr:nvSpPr>
            <xdr:cNvPr id="1298" name="Control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223</xdr:row>
          <xdr:rowOff>0</xdr:rowOff>
        </xdr:from>
        <xdr:to>
          <xdr:col>5</xdr:col>
          <xdr:colOff>533400</xdr:colOff>
          <xdr:row>223</xdr:row>
          <xdr:rowOff>228600</xdr:rowOff>
        </xdr:to>
        <xdr:sp macro="" textlink="">
          <xdr:nvSpPr>
            <xdr:cNvPr id="1299" name="Control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224</xdr:row>
          <xdr:rowOff>0</xdr:rowOff>
        </xdr:from>
        <xdr:to>
          <xdr:col>5</xdr:col>
          <xdr:colOff>533400</xdr:colOff>
          <xdr:row>224</xdr:row>
          <xdr:rowOff>228600</xdr:rowOff>
        </xdr:to>
        <xdr:sp macro="" textlink="">
          <xdr:nvSpPr>
            <xdr:cNvPr id="1300" name="Control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225</xdr:row>
          <xdr:rowOff>0</xdr:rowOff>
        </xdr:from>
        <xdr:to>
          <xdr:col>5</xdr:col>
          <xdr:colOff>695325</xdr:colOff>
          <xdr:row>226</xdr:row>
          <xdr:rowOff>285750</xdr:rowOff>
        </xdr:to>
        <xdr:sp macro="" textlink="">
          <xdr:nvSpPr>
            <xdr:cNvPr id="1301" name="Control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226</xdr:row>
          <xdr:rowOff>0</xdr:rowOff>
        </xdr:from>
        <xdr:to>
          <xdr:col>0</xdr:col>
          <xdr:colOff>2219325</xdr:colOff>
          <xdr:row>228</xdr:row>
          <xdr:rowOff>161925</xdr:rowOff>
        </xdr:to>
        <xdr:sp macro="" textlink="">
          <xdr:nvSpPr>
            <xdr:cNvPr id="1302" name="Control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226</xdr:row>
          <xdr:rowOff>0</xdr:rowOff>
        </xdr:from>
        <xdr:to>
          <xdr:col>4</xdr:col>
          <xdr:colOff>38100</xdr:colOff>
          <xdr:row>226</xdr:row>
          <xdr:rowOff>228600</xdr:rowOff>
        </xdr:to>
        <xdr:sp macro="" textlink="">
          <xdr:nvSpPr>
            <xdr:cNvPr id="1303" name="Control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226</xdr:row>
          <xdr:rowOff>0</xdr:rowOff>
        </xdr:from>
        <xdr:to>
          <xdr:col>4</xdr:col>
          <xdr:colOff>371475</xdr:colOff>
          <xdr:row>226</xdr:row>
          <xdr:rowOff>228600</xdr:rowOff>
        </xdr:to>
        <xdr:sp macro="" textlink="">
          <xdr:nvSpPr>
            <xdr:cNvPr id="1304" name="Control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226</xdr:row>
          <xdr:rowOff>0</xdr:rowOff>
        </xdr:from>
        <xdr:to>
          <xdr:col>5</xdr:col>
          <xdr:colOff>695325</xdr:colOff>
          <xdr:row>227</xdr:row>
          <xdr:rowOff>285750</xdr:rowOff>
        </xdr:to>
        <xdr:sp macro="" textlink="">
          <xdr:nvSpPr>
            <xdr:cNvPr id="1305" name="Control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226</xdr:row>
          <xdr:rowOff>0</xdr:rowOff>
        </xdr:from>
        <xdr:to>
          <xdr:col>5</xdr:col>
          <xdr:colOff>533400</xdr:colOff>
          <xdr:row>226</xdr:row>
          <xdr:rowOff>228600</xdr:rowOff>
        </xdr:to>
        <xdr:sp macro="" textlink="">
          <xdr:nvSpPr>
            <xdr:cNvPr id="1306" name="Control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227</xdr:row>
          <xdr:rowOff>0</xdr:rowOff>
        </xdr:from>
        <xdr:to>
          <xdr:col>5</xdr:col>
          <xdr:colOff>533400</xdr:colOff>
          <xdr:row>227</xdr:row>
          <xdr:rowOff>228600</xdr:rowOff>
        </xdr:to>
        <xdr:sp macro="" textlink="">
          <xdr:nvSpPr>
            <xdr:cNvPr id="1307" name="Control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228</xdr:row>
          <xdr:rowOff>0</xdr:rowOff>
        </xdr:from>
        <xdr:to>
          <xdr:col>5</xdr:col>
          <xdr:colOff>533400</xdr:colOff>
          <xdr:row>228</xdr:row>
          <xdr:rowOff>228600</xdr:rowOff>
        </xdr:to>
        <xdr:sp macro="" textlink="">
          <xdr:nvSpPr>
            <xdr:cNvPr id="1308" name="Control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229</xdr:row>
          <xdr:rowOff>0</xdr:rowOff>
        </xdr:from>
        <xdr:to>
          <xdr:col>5</xdr:col>
          <xdr:colOff>533400</xdr:colOff>
          <xdr:row>229</xdr:row>
          <xdr:rowOff>228600</xdr:rowOff>
        </xdr:to>
        <xdr:sp macro="" textlink="">
          <xdr:nvSpPr>
            <xdr:cNvPr id="1309" name="Control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230</xdr:row>
          <xdr:rowOff>0</xdr:rowOff>
        </xdr:from>
        <xdr:to>
          <xdr:col>5</xdr:col>
          <xdr:colOff>695325</xdr:colOff>
          <xdr:row>231</xdr:row>
          <xdr:rowOff>285750</xdr:rowOff>
        </xdr:to>
        <xdr:sp macro="" textlink="">
          <xdr:nvSpPr>
            <xdr:cNvPr id="1310" name="Control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231</xdr:row>
          <xdr:rowOff>0</xdr:rowOff>
        </xdr:from>
        <xdr:to>
          <xdr:col>0</xdr:col>
          <xdr:colOff>2219325</xdr:colOff>
          <xdr:row>233</xdr:row>
          <xdr:rowOff>161925</xdr:rowOff>
        </xdr:to>
        <xdr:sp macro="" textlink="">
          <xdr:nvSpPr>
            <xdr:cNvPr id="1311" name="Control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231</xdr:row>
          <xdr:rowOff>0</xdr:rowOff>
        </xdr:from>
        <xdr:to>
          <xdr:col>4</xdr:col>
          <xdr:colOff>38100</xdr:colOff>
          <xdr:row>231</xdr:row>
          <xdr:rowOff>228600</xdr:rowOff>
        </xdr:to>
        <xdr:sp macro="" textlink="">
          <xdr:nvSpPr>
            <xdr:cNvPr id="1312" name="Control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231</xdr:row>
          <xdr:rowOff>0</xdr:rowOff>
        </xdr:from>
        <xdr:to>
          <xdr:col>4</xdr:col>
          <xdr:colOff>371475</xdr:colOff>
          <xdr:row>231</xdr:row>
          <xdr:rowOff>228600</xdr:rowOff>
        </xdr:to>
        <xdr:sp macro="" textlink="">
          <xdr:nvSpPr>
            <xdr:cNvPr id="1313" name="Control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231</xdr:row>
          <xdr:rowOff>0</xdr:rowOff>
        </xdr:from>
        <xdr:to>
          <xdr:col>5</xdr:col>
          <xdr:colOff>695325</xdr:colOff>
          <xdr:row>232</xdr:row>
          <xdr:rowOff>285750</xdr:rowOff>
        </xdr:to>
        <xdr:sp macro="" textlink="">
          <xdr:nvSpPr>
            <xdr:cNvPr id="1314" name="Control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231</xdr:row>
          <xdr:rowOff>0</xdr:rowOff>
        </xdr:from>
        <xdr:to>
          <xdr:col>5</xdr:col>
          <xdr:colOff>533400</xdr:colOff>
          <xdr:row>231</xdr:row>
          <xdr:rowOff>228600</xdr:rowOff>
        </xdr:to>
        <xdr:sp macro="" textlink="">
          <xdr:nvSpPr>
            <xdr:cNvPr id="1315" name="Control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232</xdr:row>
          <xdr:rowOff>0</xdr:rowOff>
        </xdr:from>
        <xdr:to>
          <xdr:col>5</xdr:col>
          <xdr:colOff>533400</xdr:colOff>
          <xdr:row>232</xdr:row>
          <xdr:rowOff>228600</xdr:rowOff>
        </xdr:to>
        <xdr:sp macro="" textlink="">
          <xdr:nvSpPr>
            <xdr:cNvPr id="1316" name="Control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233</xdr:row>
          <xdr:rowOff>0</xdr:rowOff>
        </xdr:from>
        <xdr:to>
          <xdr:col>5</xdr:col>
          <xdr:colOff>533400</xdr:colOff>
          <xdr:row>233</xdr:row>
          <xdr:rowOff>228600</xdr:rowOff>
        </xdr:to>
        <xdr:sp macro="" textlink="">
          <xdr:nvSpPr>
            <xdr:cNvPr id="1317" name="Control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234</xdr:row>
          <xdr:rowOff>0</xdr:rowOff>
        </xdr:from>
        <xdr:to>
          <xdr:col>5</xdr:col>
          <xdr:colOff>533400</xdr:colOff>
          <xdr:row>234</xdr:row>
          <xdr:rowOff>228600</xdr:rowOff>
        </xdr:to>
        <xdr:sp macro="" textlink="">
          <xdr:nvSpPr>
            <xdr:cNvPr id="1318" name="Control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235</xdr:row>
          <xdr:rowOff>0</xdr:rowOff>
        </xdr:from>
        <xdr:to>
          <xdr:col>5</xdr:col>
          <xdr:colOff>695325</xdr:colOff>
          <xdr:row>236</xdr:row>
          <xdr:rowOff>285750</xdr:rowOff>
        </xdr:to>
        <xdr:sp macro="" textlink="">
          <xdr:nvSpPr>
            <xdr:cNvPr id="1319" name="Control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236</xdr:row>
          <xdr:rowOff>0</xdr:rowOff>
        </xdr:from>
        <xdr:to>
          <xdr:col>0</xdr:col>
          <xdr:colOff>2219325</xdr:colOff>
          <xdr:row>238</xdr:row>
          <xdr:rowOff>161925</xdr:rowOff>
        </xdr:to>
        <xdr:sp macro="" textlink="">
          <xdr:nvSpPr>
            <xdr:cNvPr id="1320" name="Control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236</xdr:row>
          <xdr:rowOff>0</xdr:rowOff>
        </xdr:from>
        <xdr:to>
          <xdr:col>4</xdr:col>
          <xdr:colOff>38100</xdr:colOff>
          <xdr:row>236</xdr:row>
          <xdr:rowOff>228600</xdr:rowOff>
        </xdr:to>
        <xdr:sp macro="" textlink="">
          <xdr:nvSpPr>
            <xdr:cNvPr id="1321" name="Control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236</xdr:row>
          <xdr:rowOff>0</xdr:rowOff>
        </xdr:from>
        <xdr:to>
          <xdr:col>4</xdr:col>
          <xdr:colOff>371475</xdr:colOff>
          <xdr:row>236</xdr:row>
          <xdr:rowOff>228600</xdr:rowOff>
        </xdr:to>
        <xdr:sp macro="" textlink="">
          <xdr:nvSpPr>
            <xdr:cNvPr id="1322" name="Control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236</xdr:row>
          <xdr:rowOff>0</xdr:rowOff>
        </xdr:from>
        <xdr:to>
          <xdr:col>5</xdr:col>
          <xdr:colOff>695325</xdr:colOff>
          <xdr:row>237</xdr:row>
          <xdr:rowOff>285750</xdr:rowOff>
        </xdr:to>
        <xdr:sp macro="" textlink="">
          <xdr:nvSpPr>
            <xdr:cNvPr id="1323" name="Control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236</xdr:row>
          <xdr:rowOff>0</xdr:rowOff>
        </xdr:from>
        <xdr:to>
          <xdr:col>5</xdr:col>
          <xdr:colOff>533400</xdr:colOff>
          <xdr:row>236</xdr:row>
          <xdr:rowOff>228600</xdr:rowOff>
        </xdr:to>
        <xdr:sp macro="" textlink="">
          <xdr:nvSpPr>
            <xdr:cNvPr id="1324" name="Control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237</xdr:row>
          <xdr:rowOff>0</xdr:rowOff>
        </xdr:from>
        <xdr:to>
          <xdr:col>5</xdr:col>
          <xdr:colOff>533400</xdr:colOff>
          <xdr:row>237</xdr:row>
          <xdr:rowOff>228600</xdr:rowOff>
        </xdr:to>
        <xdr:sp macro="" textlink="">
          <xdr:nvSpPr>
            <xdr:cNvPr id="1325" name="Control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238</xdr:row>
          <xdr:rowOff>0</xdr:rowOff>
        </xdr:from>
        <xdr:to>
          <xdr:col>5</xdr:col>
          <xdr:colOff>533400</xdr:colOff>
          <xdr:row>238</xdr:row>
          <xdr:rowOff>228600</xdr:rowOff>
        </xdr:to>
        <xdr:sp macro="" textlink="">
          <xdr:nvSpPr>
            <xdr:cNvPr id="1326" name="Control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239</xdr:row>
          <xdr:rowOff>0</xdr:rowOff>
        </xdr:from>
        <xdr:to>
          <xdr:col>5</xdr:col>
          <xdr:colOff>533400</xdr:colOff>
          <xdr:row>239</xdr:row>
          <xdr:rowOff>228600</xdr:rowOff>
        </xdr:to>
        <xdr:sp macro="" textlink="">
          <xdr:nvSpPr>
            <xdr:cNvPr id="1327" name="Control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240</xdr:row>
          <xdr:rowOff>0</xdr:rowOff>
        </xdr:from>
        <xdr:to>
          <xdr:col>5</xdr:col>
          <xdr:colOff>695325</xdr:colOff>
          <xdr:row>241</xdr:row>
          <xdr:rowOff>285750</xdr:rowOff>
        </xdr:to>
        <xdr:sp macro="" textlink="">
          <xdr:nvSpPr>
            <xdr:cNvPr id="1328" name="Control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257</xdr:row>
          <xdr:rowOff>0</xdr:rowOff>
        </xdr:from>
        <xdr:to>
          <xdr:col>4</xdr:col>
          <xdr:colOff>552450</xdr:colOff>
          <xdr:row>257</xdr:row>
          <xdr:rowOff>228600</xdr:rowOff>
        </xdr:to>
        <xdr:sp macro="" textlink="">
          <xdr:nvSpPr>
            <xdr:cNvPr id="1329" name="Control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258</xdr:row>
          <xdr:rowOff>0</xdr:rowOff>
        </xdr:from>
        <xdr:to>
          <xdr:col>4</xdr:col>
          <xdr:colOff>552450</xdr:colOff>
          <xdr:row>258</xdr:row>
          <xdr:rowOff>228600</xdr:rowOff>
        </xdr:to>
        <xdr:sp macro="" textlink="">
          <xdr:nvSpPr>
            <xdr:cNvPr id="1330" name="Control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259</xdr:row>
          <xdr:rowOff>0</xdr:rowOff>
        </xdr:from>
        <xdr:to>
          <xdr:col>4</xdr:col>
          <xdr:colOff>552450</xdr:colOff>
          <xdr:row>259</xdr:row>
          <xdr:rowOff>228600</xdr:rowOff>
        </xdr:to>
        <xdr:sp macro="" textlink="">
          <xdr:nvSpPr>
            <xdr:cNvPr id="1331" name="Control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260</xdr:row>
          <xdr:rowOff>0</xdr:rowOff>
        </xdr:from>
        <xdr:to>
          <xdr:col>4</xdr:col>
          <xdr:colOff>552450</xdr:colOff>
          <xdr:row>260</xdr:row>
          <xdr:rowOff>228600</xdr:rowOff>
        </xdr:to>
        <xdr:sp macro="" textlink="">
          <xdr:nvSpPr>
            <xdr:cNvPr id="1332" name="Control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261</xdr:row>
          <xdr:rowOff>0</xdr:rowOff>
        </xdr:from>
        <xdr:to>
          <xdr:col>4</xdr:col>
          <xdr:colOff>552450</xdr:colOff>
          <xdr:row>261</xdr:row>
          <xdr:rowOff>228600</xdr:rowOff>
        </xdr:to>
        <xdr:sp macro="" textlink="">
          <xdr:nvSpPr>
            <xdr:cNvPr id="1333" name="Control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262</xdr:row>
          <xdr:rowOff>0</xdr:rowOff>
        </xdr:from>
        <xdr:to>
          <xdr:col>4</xdr:col>
          <xdr:colOff>552450</xdr:colOff>
          <xdr:row>262</xdr:row>
          <xdr:rowOff>228600</xdr:rowOff>
        </xdr:to>
        <xdr:sp macro="" textlink="">
          <xdr:nvSpPr>
            <xdr:cNvPr id="1334" name="Control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263</xdr:row>
          <xdr:rowOff>0</xdr:rowOff>
        </xdr:from>
        <xdr:to>
          <xdr:col>4</xdr:col>
          <xdr:colOff>552450</xdr:colOff>
          <xdr:row>263</xdr:row>
          <xdr:rowOff>228600</xdr:rowOff>
        </xdr:to>
        <xdr:sp macro="" textlink="">
          <xdr:nvSpPr>
            <xdr:cNvPr id="1335" name="Control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264</xdr:row>
          <xdr:rowOff>0</xdr:rowOff>
        </xdr:from>
        <xdr:to>
          <xdr:col>4</xdr:col>
          <xdr:colOff>552450</xdr:colOff>
          <xdr:row>264</xdr:row>
          <xdr:rowOff>228600</xdr:rowOff>
        </xdr:to>
        <xdr:sp macro="" textlink="">
          <xdr:nvSpPr>
            <xdr:cNvPr id="1336" name="Control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265</xdr:row>
          <xdr:rowOff>0</xdr:rowOff>
        </xdr:from>
        <xdr:to>
          <xdr:col>4</xdr:col>
          <xdr:colOff>552450</xdr:colOff>
          <xdr:row>265</xdr:row>
          <xdr:rowOff>228600</xdr:rowOff>
        </xdr:to>
        <xdr:sp macro="" textlink="">
          <xdr:nvSpPr>
            <xdr:cNvPr id="1337" name="Control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266</xdr:row>
          <xdr:rowOff>0</xdr:rowOff>
        </xdr:from>
        <xdr:to>
          <xdr:col>4</xdr:col>
          <xdr:colOff>552450</xdr:colOff>
          <xdr:row>266</xdr:row>
          <xdr:rowOff>228600</xdr:rowOff>
        </xdr:to>
        <xdr:sp macro="" textlink="">
          <xdr:nvSpPr>
            <xdr:cNvPr id="1338" name="Control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267</xdr:row>
          <xdr:rowOff>0</xdr:rowOff>
        </xdr:from>
        <xdr:to>
          <xdr:col>4</xdr:col>
          <xdr:colOff>552450</xdr:colOff>
          <xdr:row>267</xdr:row>
          <xdr:rowOff>228600</xdr:rowOff>
        </xdr:to>
        <xdr:sp macro="" textlink="">
          <xdr:nvSpPr>
            <xdr:cNvPr id="1339" name="Control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268</xdr:row>
          <xdr:rowOff>0</xdr:rowOff>
        </xdr:from>
        <xdr:to>
          <xdr:col>4</xdr:col>
          <xdr:colOff>552450</xdr:colOff>
          <xdr:row>268</xdr:row>
          <xdr:rowOff>228600</xdr:rowOff>
        </xdr:to>
        <xdr:sp macro="" textlink="">
          <xdr:nvSpPr>
            <xdr:cNvPr id="1340" name="Control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269</xdr:row>
          <xdr:rowOff>0</xdr:rowOff>
        </xdr:from>
        <xdr:to>
          <xdr:col>4</xdr:col>
          <xdr:colOff>552450</xdr:colOff>
          <xdr:row>269</xdr:row>
          <xdr:rowOff>228600</xdr:rowOff>
        </xdr:to>
        <xdr:sp macro="" textlink="">
          <xdr:nvSpPr>
            <xdr:cNvPr id="1341" name="Control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270</xdr:row>
          <xdr:rowOff>0</xdr:rowOff>
        </xdr:from>
        <xdr:to>
          <xdr:col>4</xdr:col>
          <xdr:colOff>552450</xdr:colOff>
          <xdr:row>270</xdr:row>
          <xdr:rowOff>228600</xdr:rowOff>
        </xdr:to>
        <xdr:sp macro="" textlink="">
          <xdr:nvSpPr>
            <xdr:cNvPr id="1342" name="Control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271</xdr:row>
          <xdr:rowOff>0</xdr:rowOff>
        </xdr:from>
        <xdr:to>
          <xdr:col>4</xdr:col>
          <xdr:colOff>552450</xdr:colOff>
          <xdr:row>271</xdr:row>
          <xdr:rowOff>228600</xdr:rowOff>
        </xdr:to>
        <xdr:sp macro="" textlink="">
          <xdr:nvSpPr>
            <xdr:cNvPr id="1343" name="Control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272</xdr:row>
          <xdr:rowOff>0</xdr:rowOff>
        </xdr:from>
        <xdr:to>
          <xdr:col>4</xdr:col>
          <xdr:colOff>552450</xdr:colOff>
          <xdr:row>272</xdr:row>
          <xdr:rowOff>228600</xdr:rowOff>
        </xdr:to>
        <xdr:sp macro="" textlink="">
          <xdr:nvSpPr>
            <xdr:cNvPr id="1344" name="Control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282</xdr:row>
          <xdr:rowOff>0</xdr:rowOff>
        </xdr:from>
        <xdr:to>
          <xdr:col>4</xdr:col>
          <xdr:colOff>552450</xdr:colOff>
          <xdr:row>282</xdr:row>
          <xdr:rowOff>228600</xdr:rowOff>
        </xdr:to>
        <xdr:sp macro="" textlink="">
          <xdr:nvSpPr>
            <xdr:cNvPr id="1345" name="Control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283</xdr:row>
          <xdr:rowOff>0</xdr:rowOff>
        </xdr:from>
        <xdr:to>
          <xdr:col>4</xdr:col>
          <xdr:colOff>552450</xdr:colOff>
          <xdr:row>283</xdr:row>
          <xdr:rowOff>228600</xdr:rowOff>
        </xdr:to>
        <xdr:sp macro="" textlink="">
          <xdr:nvSpPr>
            <xdr:cNvPr id="1346" name="Control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284</xdr:row>
          <xdr:rowOff>0</xdr:rowOff>
        </xdr:from>
        <xdr:to>
          <xdr:col>4</xdr:col>
          <xdr:colOff>552450</xdr:colOff>
          <xdr:row>284</xdr:row>
          <xdr:rowOff>228600</xdr:rowOff>
        </xdr:to>
        <xdr:sp macro="" textlink="">
          <xdr:nvSpPr>
            <xdr:cNvPr id="1347" name="Control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285</xdr:row>
          <xdr:rowOff>0</xdr:rowOff>
        </xdr:from>
        <xdr:to>
          <xdr:col>4</xdr:col>
          <xdr:colOff>552450</xdr:colOff>
          <xdr:row>285</xdr:row>
          <xdr:rowOff>228600</xdr:rowOff>
        </xdr:to>
        <xdr:sp macro="" textlink="">
          <xdr:nvSpPr>
            <xdr:cNvPr id="1348" name="Control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286</xdr:row>
          <xdr:rowOff>0</xdr:rowOff>
        </xdr:from>
        <xdr:to>
          <xdr:col>4</xdr:col>
          <xdr:colOff>552450</xdr:colOff>
          <xdr:row>286</xdr:row>
          <xdr:rowOff>228600</xdr:rowOff>
        </xdr:to>
        <xdr:sp macro="" textlink="">
          <xdr:nvSpPr>
            <xdr:cNvPr id="1349" name="Control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287</xdr:row>
          <xdr:rowOff>0</xdr:rowOff>
        </xdr:from>
        <xdr:to>
          <xdr:col>4</xdr:col>
          <xdr:colOff>552450</xdr:colOff>
          <xdr:row>287</xdr:row>
          <xdr:rowOff>228600</xdr:rowOff>
        </xdr:to>
        <xdr:sp macro="" textlink="">
          <xdr:nvSpPr>
            <xdr:cNvPr id="1350" name="Control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288</xdr:row>
          <xdr:rowOff>0</xdr:rowOff>
        </xdr:from>
        <xdr:to>
          <xdr:col>4</xdr:col>
          <xdr:colOff>552450</xdr:colOff>
          <xdr:row>288</xdr:row>
          <xdr:rowOff>228600</xdr:rowOff>
        </xdr:to>
        <xdr:sp macro="" textlink="">
          <xdr:nvSpPr>
            <xdr:cNvPr id="1351" name="Control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289</xdr:row>
          <xdr:rowOff>0</xdr:rowOff>
        </xdr:from>
        <xdr:to>
          <xdr:col>4</xdr:col>
          <xdr:colOff>552450</xdr:colOff>
          <xdr:row>289</xdr:row>
          <xdr:rowOff>228600</xdr:rowOff>
        </xdr:to>
        <xdr:sp macro="" textlink="">
          <xdr:nvSpPr>
            <xdr:cNvPr id="1352" name="Control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290</xdr:row>
          <xdr:rowOff>0</xdr:rowOff>
        </xdr:from>
        <xdr:to>
          <xdr:col>4</xdr:col>
          <xdr:colOff>552450</xdr:colOff>
          <xdr:row>290</xdr:row>
          <xdr:rowOff>228600</xdr:rowOff>
        </xdr:to>
        <xdr:sp macro="" textlink="">
          <xdr:nvSpPr>
            <xdr:cNvPr id="1353" name="Control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291</xdr:row>
          <xdr:rowOff>0</xdr:rowOff>
        </xdr:from>
        <xdr:to>
          <xdr:col>4</xdr:col>
          <xdr:colOff>552450</xdr:colOff>
          <xdr:row>291</xdr:row>
          <xdr:rowOff>228600</xdr:rowOff>
        </xdr:to>
        <xdr:sp macro="" textlink="">
          <xdr:nvSpPr>
            <xdr:cNvPr id="1354" name="Control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292</xdr:row>
          <xdr:rowOff>0</xdr:rowOff>
        </xdr:from>
        <xdr:to>
          <xdr:col>4</xdr:col>
          <xdr:colOff>552450</xdr:colOff>
          <xdr:row>292</xdr:row>
          <xdr:rowOff>228600</xdr:rowOff>
        </xdr:to>
        <xdr:sp macro="" textlink="">
          <xdr:nvSpPr>
            <xdr:cNvPr id="1355" name="Control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293</xdr:row>
          <xdr:rowOff>0</xdr:rowOff>
        </xdr:from>
        <xdr:to>
          <xdr:col>4</xdr:col>
          <xdr:colOff>552450</xdr:colOff>
          <xdr:row>293</xdr:row>
          <xdr:rowOff>228600</xdr:rowOff>
        </xdr:to>
        <xdr:sp macro="" textlink="">
          <xdr:nvSpPr>
            <xdr:cNvPr id="1356" name="Control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294</xdr:row>
          <xdr:rowOff>0</xdr:rowOff>
        </xdr:from>
        <xdr:to>
          <xdr:col>4</xdr:col>
          <xdr:colOff>552450</xdr:colOff>
          <xdr:row>294</xdr:row>
          <xdr:rowOff>228600</xdr:rowOff>
        </xdr:to>
        <xdr:sp macro="" textlink="">
          <xdr:nvSpPr>
            <xdr:cNvPr id="1357" name="Control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295</xdr:row>
          <xdr:rowOff>0</xdr:rowOff>
        </xdr:from>
        <xdr:to>
          <xdr:col>4</xdr:col>
          <xdr:colOff>552450</xdr:colOff>
          <xdr:row>295</xdr:row>
          <xdr:rowOff>228600</xdr:rowOff>
        </xdr:to>
        <xdr:sp macro="" textlink="">
          <xdr:nvSpPr>
            <xdr:cNvPr id="1358" name="Control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296</xdr:row>
          <xdr:rowOff>0</xdr:rowOff>
        </xdr:from>
        <xdr:to>
          <xdr:col>4</xdr:col>
          <xdr:colOff>552450</xdr:colOff>
          <xdr:row>296</xdr:row>
          <xdr:rowOff>228600</xdr:rowOff>
        </xdr:to>
        <xdr:sp macro="" textlink="">
          <xdr:nvSpPr>
            <xdr:cNvPr id="1359" name="Control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297</xdr:row>
          <xdr:rowOff>0</xdr:rowOff>
        </xdr:from>
        <xdr:to>
          <xdr:col>4</xdr:col>
          <xdr:colOff>552450</xdr:colOff>
          <xdr:row>297</xdr:row>
          <xdr:rowOff>228600</xdr:rowOff>
        </xdr:to>
        <xdr:sp macro="" textlink="">
          <xdr:nvSpPr>
            <xdr:cNvPr id="1360" name="Control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298</xdr:row>
          <xdr:rowOff>0</xdr:rowOff>
        </xdr:from>
        <xdr:to>
          <xdr:col>4</xdr:col>
          <xdr:colOff>552450</xdr:colOff>
          <xdr:row>298</xdr:row>
          <xdr:rowOff>228600</xdr:rowOff>
        </xdr:to>
        <xdr:sp macro="" textlink="">
          <xdr:nvSpPr>
            <xdr:cNvPr id="1361" name="Control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299</xdr:row>
          <xdr:rowOff>0</xdr:rowOff>
        </xdr:from>
        <xdr:to>
          <xdr:col>4</xdr:col>
          <xdr:colOff>552450</xdr:colOff>
          <xdr:row>299</xdr:row>
          <xdr:rowOff>228600</xdr:rowOff>
        </xdr:to>
        <xdr:sp macro="" textlink="">
          <xdr:nvSpPr>
            <xdr:cNvPr id="1362" name="Control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300</xdr:row>
          <xdr:rowOff>0</xdr:rowOff>
        </xdr:from>
        <xdr:to>
          <xdr:col>4</xdr:col>
          <xdr:colOff>552450</xdr:colOff>
          <xdr:row>300</xdr:row>
          <xdr:rowOff>228600</xdr:rowOff>
        </xdr:to>
        <xdr:sp macro="" textlink="">
          <xdr:nvSpPr>
            <xdr:cNvPr id="1363" name="Control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301</xdr:row>
          <xdr:rowOff>0</xdr:rowOff>
        </xdr:from>
        <xdr:to>
          <xdr:col>4</xdr:col>
          <xdr:colOff>552450</xdr:colOff>
          <xdr:row>301</xdr:row>
          <xdr:rowOff>228600</xdr:rowOff>
        </xdr:to>
        <xdr:sp macro="" textlink="">
          <xdr:nvSpPr>
            <xdr:cNvPr id="1364" name="Control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302</xdr:row>
          <xdr:rowOff>0</xdr:rowOff>
        </xdr:from>
        <xdr:to>
          <xdr:col>4</xdr:col>
          <xdr:colOff>552450</xdr:colOff>
          <xdr:row>302</xdr:row>
          <xdr:rowOff>228600</xdr:rowOff>
        </xdr:to>
        <xdr:sp macro="" textlink="">
          <xdr:nvSpPr>
            <xdr:cNvPr id="1365" name="Control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303</xdr:row>
          <xdr:rowOff>0</xdr:rowOff>
        </xdr:from>
        <xdr:to>
          <xdr:col>4</xdr:col>
          <xdr:colOff>552450</xdr:colOff>
          <xdr:row>303</xdr:row>
          <xdr:rowOff>228600</xdr:rowOff>
        </xdr:to>
        <xdr:sp macro="" textlink="">
          <xdr:nvSpPr>
            <xdr:cNvPr id="1366" name="Control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304</xdr:row>
          <xdr:rowOff>0</xdr:rowOff>
        </xdr:from>
        <xdr:to>
          <xdr:col>4</xdr:col>
          <xdr:colOff>552450</xdr:colOff>
          <xdr:row>304</xdr:row>
          <xdr:rowOff>228600</xdr:rowOff>
        </xdr:to>
        <xdr:sp macro="" textlink="">
          <xdr:nvSpPr>
            <xdr:cNvPr id="1367" name="Control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315</xdr:row>
          <xdr:rowOff>0</xdr:rowOff>
        </xdr:from>
        <xdr:to>
          <xdr:col>7</xdr:col>
          <xdr:colOff>47625</xdr:colOff>
          <xdr:row>315</xdr:row>
          <xdr:rowOff>228600</xdr:rowOff>
        </xdr:to>
        <xdr:sp macro="" textlink="">
          <xdr:nvSpPr>
            <xdr:cNvPr id="1368" name="Control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316</xdr:row>
          <xdr:rowOff>0</xdr:rowOff>
        </xdr:from>
        <xdr:to>
          <xdr:col>7</xdr:col>
          <xdr:colOff>47625</xdr:colOff>
          <xdr:row>316</xdr:row>
          <xdr:rowOff>228600</xdr:rowOff>
        </xdr:to>
        <xdr:sp macro="" textlink="">
          <xdr:nvSpPr>
            <xdr:cNvPr id="1369" name="Control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317</xdr:row>
          <xdr:rowOff>0</xdr:rowOff>
        </xdr:from>
        <xdr:to>
          <xdr:col>7</xdr:col>
          <xdr:colOff>47625</xdr:colOff>
          <xdr:row>317</xdr:row>
          <xdr:rowOff>228600</xdr:rowOff>
        </xdr:to>
        <xdr:sp macro="" textlink="">
          <xdr:nvSpPr>
            <xdr:cNvPr id="1370" name="Control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318</xdr:row>
          <xdr:rowOff>0</xdr:rowOff>
        </xdr:from>
        <xdr:to>
          <xdr:col>7</xdr:col>
          <xdr:colOff>47625</xdr:colOff>
          <xdr:row>318</xdr:row>
          <xdr:rowOff>228600</xdr:rowOff>
        </xdr:to>
        <xdr:sp macro="" textlink="">
          <xdr:nvSpPr>
            <xdr:cNvPr id="1371" name="Control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319</xdr:row>
          <xdr:rowOff>0</xdr:rowOff>
        </xdr:from>
        <xdr:to>
          <xdr:col>7</xdr:col>
          <xdr:colOff>47625</xdr:colOff>
          <xdr:row>319</xdr:row>
          <xdr:rowOff>228600</xdr:rowOff>
        </xdr:to>
        <xdr:sp macro="" textlink="">
          <xdr:nvSpPr>
            <xdr:cNvPr id="1372" name="Control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320</xdr:row>
          <xdr:rowOff>0</xdr:rowOff>
        </xdr:from>
        <xdr:to>
          <xdr:col>7</xdr:col>
          <xdr:colOff>47625</xdr:colOff>
          <xdr:row>320</xdr:row>
          <xdr:rowOff>228600</xdr:rowOff>
        </xdr:to>
        <xdr:sp macro="" textlink="">
          <xdr:nvSpPr>
            <xdr:cNvPr id="1373" name="Control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321</xdr:row>
          <xdr:rowOff>0</xdr:rowOff>
        </xdr:from>
        <xdr:to>
          <xdr:col>7</xdr:col>
          <xdr:colOff>47625</xdr:colOff>
          <xdr:row>321</xdr:row>
          <xdr:rowOff>228600</xdr:rowOff>
        </xdr:to>
        <xdr:sp macro="" textlink="">
          <xdr:nvSpPr>
            <xdr:cNvPr id="1374" name="Control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322</xdr:row>
          <xdr:rowOff>0</xdr:rowOff>
        </xdr:from>
        <xdr:to>
          <xdr:col>7</xdr:col>
          <xdr:colOff>47625</xdr:colOff>
          <xdr:row>322</xdr:row>
          <xdr:rowOff>228600</xdr:rowOff>
        </xdr:to>
        <xdr:sp macro="" textlink="">
          <xdr:nvSpPr>
            <xdr:cNvPr id="1375" name="Control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323</xdr:row>
          <xdr:rowOff>0</xdr:rowOff>
        </xdr:from>
        <xdr:to>
          <xdr:col>7</xdr:col>
          <xdr:colOff>47625</xdr:colOff>
          <xdr:row>323</xdr:row>
          <xdr:rowOff>228600</xdr:rowOff>
        </xdr:to>
        <xdr:sp macro="" textlink="">
          <xdr:nvSpPr>
            <xdr:cNvPr id="1376" name="Control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324</xdr:row>
          <xdr:rowOff>0</xdr:rowOff>
        </xdr:from>
        <xdr:to>
          <xdr:col>7</xdr:col>
          <xdr:colOff>47625</xdr:colOff>
          <xdr:row>324</xdr:row>
          <xdr:rowOff>228600</xdr:rowOff>
        </xdr:to>
        <xdr:sp macro="" textlink="">
          <xdr:nvSpPr>
            <xdr:cNvPr id="1377" name="Control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325</xdr:row>
          <xdr:rowOff>0</xdr:rowOff>
        </xdr:from>
        <xdr:to>
          <xdr:col>7</xdr:col>
          <xdr:colOff>47625</xdr:colOff>
          <xdr:row>325</xdr:row>
          <xdr:rowOff>228600</xdr:rowOff>
        </xdr:to>
        <xdr:sp macro="" textlink="">
          <xdr:nvSpPr>
            <xdr:cNvPr id="1378" name="Control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326</xdr:row>
          <xdr:rowOff>0</xdr:rowOff>
        </xdr:from>
        <xdr:to>
          <xdr:col>7</xdr:col>
          <xdr:colOff>47625</xdr:colOff>
          <xdr:row>326</xdr:row>
          <xdr:rowOff>228600</xdr:rowOff>
        </xdr:to>
        <xdr:sp macro="" textlink="">
          <xdr:nvSpPr>
            <xdr:cNvPr id="1379" name="Control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327</xdr:row>
          <xdr:rowOff>0</xdr:rowOff>
        </xdr:from>
        <xdr:to>
          <xdr:col>7</xdr:col>
          <xdr:colOff>47625</xdr:colOff>
          <xdr:row>327</xdr:row>
          <xdr:rowOff>228600</xdr:rowOff>
        </xdr:to>
        <xdr:sp macro="" textlink="">
          <xdr:nvSpPr>
            <xdr:cNvPr id="1380" name="Control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328</xdr:row>
          <xdr:rowOff>0</xdr:rowOff>
        </xdr:from>
        <xdr:to>
          <xdr:col>7</xdr:col>
          <xdr:colOff>47625</xdr:colOff>
          <xdr:row>328</xdr:row>
          <xdr:rowOff>228600</xdr:rowOff>
        </xdr:to>
        <xdr:sp macro="" textlink="">
          <xdr:nvSpPr>
            <xdr:cNvPr id="1381" name="Control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329</xdr:row>
          <xdr:rowOff>0</xdr:rowOff>
        </xdr:from>
        <xdr:to>
          <xdr:col>7</xdr:col>
          <xdr:colOff>47625</xdr:colOff>
          <xdr:row>329</xdr:row>
          <xdr:rowOff>228600</xdr:rowOff>
        </xdr:to>
        <xdr:sp macro="" textlink="">
          <xdr:nvSpPr>
            <xdr:cNvPr id="1382" name="Control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330</xdr:row>
          <xdr:rowOff>0</xdr:rowOff>
        </xdr:from>
        <xdr:to>
          <xdr:col>7</xdr:col>
          <xdr:colOff>47625</xdr:colOff>
          <xdr:row>330</xdr:row>
          <xdr:rowOff>228600</xdr:rowOff>
        </xdr:to>
        <xdr:sp macro="" textlink="">
          <xdr:nvSpPr>
            <xdr:cNvPr id="1383" name="Control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331</xdr:row>
          <xdr:rowOff>0</xdr:rowOff>
        </xdr:from>
        <xdr:to>
          <xdr:col>7</xdr:col>
          <xdr:colOff>47625</xdr:colOff>
          <xdr:row>331</xdr:row>
          <xdr:rowOff>228600</xdr:rowOff>
        </xdr:to>
        <xdr:sp macro="" textlink="">
          <xdr:nvSpPr>
            <xdr:cNvPr id="1384" name="Control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332</xdr:row>
          <xdr:rowOff>0</xdr:rowOff>
        </xdr:from>
        <xdr:to>
          <xdr:col>7</xdr:col>
          <xdr:colOff>47625</xdr:colOff>
          <xdr:row>332</xdr:row>
          <xdr:rowOff>228600</xdr:rowOff>
        </xdr:to>
        <xdr:sp macro="" textlink="">
          <xdr:nvSpPr>
            <xdr:cNvPr id="1385" name="Control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333</xdr:row>
          <xdr:rowOff>0</xdr:rowOff>
        </xdr:from>
        <xdr:to>
          <xdr:col>7</xdr:col>
          <xdr:colOff>47625</xdr:colOff>
          <xdr:row>333</xdr:row>
          <xdr:rowOff>228600</xdr:rowOff>
        </xdr:to>
        <xdr:sp macro="" textlink="">
          <xdr:nvSpPr>
            <xdr:cNvPr id="1386" name="Control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334</xdr:row>
          <xdr:rowOff>0</xdr:rowOff>
        </xdr:from>
        <xdr:to>
          <xdr:col>7</xdr:col>
          <xdr:colOff>47625</xdr:colOff>
          <xdr:row>334</xdr:row>
          <xdr:rowOff>228600</xdr:rowOff>
        </xdr:to>
        <xdr:sp macro="" textlink="">
          <xdr:nvSpPr>
            <xdr:cNvPr id="1387" name="Control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335</xdr:row>
          <xdr:rowOff>0</xdr:rowOff>
        </xdr:from>
        <xdr:to>
          <xdr:col>7</xdr:col>
          <xdr:colOff>47625</xdr:colOff>
          <xdr:row>335</xdr:row>
          <xdr:rowOff>228600</xdr:rowOff>
        </xdr:to>
        <xdr:sp macro="" textlink="">
          <xdr:nvSpPr>
            <xdr:cNvPr id="1388" name="Control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336</xdr:row>
          <xdr:rowOff>0</xdr:rowOff>
        </xdr:from>
        <xdr:to>
          <xdr:col>7</xdr:col>
          <xdr:colOff>47625</xdr:colOff>
          <xdr:row>336</xdr:row>
          <xdr:rowOff>228600</xdr:rowOff>
        </xdr:to>
        <xdr:sp macro="" textlink="">
          <xdr:nvSpPr>
            <xdr:cNvPr id="1389" name="Control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337</xdr:row>
          <xdr:rowOff>0</xdr:rowOff>
        </xdr:from>
        <xdr:to>
          <xdr:col>7</xdr:col>
          <xdr:colOff>47625</xdr:colOff>
          <xdr:row>337</xdr:row>
          <xdr:rowOff>228600</xdr:rowOff>
        </xdr:to>
        <xdr:sp macro="" textlink="">
          <xdr:nvSpPr>
            <xdr:cNvPr id="1390" name="Control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338</xdr:row>
          <xdr:rowOff>0</xdr:rowOff>
        </xdr:from>
        <xdr:to>
          <xdr:col>7</xdr:col>
          <xdr:colOff>47625</xdr:colOff>
          <xdr:row>338</xdr:row>
          <xdr:rowOff>228600</xdr:rowOff>
        </xdr:to>
        <xdr:sp macro="" textlink="">
          <xdr:nvSpPr>
            <xdr:cNvPr id="1391" name="Control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339</xdr:row>
          <xdr:rowOff>0</xdr:rowOff>
        </xdr:from>
        <xdr:to>
          <xdr:col>7</xdr:col>
          <xdr:colOff>47625</xdr:colOff>
          <xdr:row>339</xdr:row>
          <xdr:rowOff>228600</xdr:rowOff>
        </xdr:to>
        <xdr:sp macro="" textlink="">
          <xdr:nvSpPr>
            <xdr:cNvPr id="1392" name="Control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340</xdr:row>
          <xdr:rowOff>0</xdr:rowOff>
        </xdr:from>
        <xdr:to>
          <xdr:col>7</xdr:col>
          <xdr:colOff>47625</xdr:colOff>
          <xdr:row>340</xdr:row>
          <xdr:rowOff>228600</xdr:rowOff>
        </xdr:to>
        <xdr:sp macro="" textlink="">
          <xdr:nvSpPr>
            <xdr:cNvPr id="1393" name="Control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341</xdr:row>
          <xdr:rowOff>0</xdr:rowOff>
        </xdr:from>
        <xdr:to>
          <xdr:col>7</xdr:col>
          <xdr:colOff>47625</xdr:colOff>
          <xdr:row>341</xdr:row>
          <xdr:rowOff>228600</xdr:rowOff>
        </xdr:to>
        <xdr:sp macro="" textlink="">
          <xdr:nvSpPr>
            <xdr:cNvPr id="1394" name="Control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342</xdr:row>
          <xdr:rowOff>0</xdr:rowOff>
        </xdr:from>
        <xdr:to>
          <xdr:col>7</xdr:col>
          <xdr:colOff>47625</xdr:colOff>
          <xdr:row>342</xdr:row>
          <xdr:rowOff>228600</xdr:rowOff>
        </xdr:to>
        <xdr:sp macro="" textlink="">
          <xdr:nvSpPr>
            <xdr:cNvPr id="1395" name="Control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343</xdr:row>
          <xdr:rowOff>0</xdr:rowOff>
        </xdr:from>
        <xdr:to>
          <xdr:col>7</xdr:col>
          <xdr:colOff>47625</xdr:colOff>
          <xdr:row>343</xdr:row>
          <xdr:rowOff>228600</xdr:rowOff>
        </xdr:to>
        <xdr:sp macro="" textlink="">
          <xdr:nvSpPr>
            <xdr:cNvPr id="1396" name="Control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344</xdr:row>
          <xdr:rowOff>0</xdr:rowOff>
        </xdr:from>
        <xdr:to>
          <xdr:col>7</xdr:col>
          <xdr:colOff>47625</xdr:colOff>
          <xdr:row>344</xdr:row>
          <xdr:rowOff>228600</xdr:rowOff>
        </xdr:to>
        <xdr:sp macro="" textlink="">
          <xdr:nvSpPr>
            <xdr:cNvPr id="1397" name="Control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345</xdr:row>
          <xdr:rowOff>0</xdr:rowOff>
        </xdr:from>
        <xdr:to>
          <xdr:col>7</xdr:col>
          <xdr:colOff>47625</xdr:colOff>
          <xdr:row>345</xdr:row>
          <xdr:rowOff>228600</xdr:rowOff>
        </xdr:to>
        <xdr:sp macro="" textlink="">
          <xdr:nvSpPr>
            <xdr:cNvPr id="1398" name="Control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346</xdr:row>
          <xdr:rowOff>0</xdr:rowOff>
        </xdr:from>
        <xdr:to>
          <xdr:col>7</xdr:col>
          <xdr:colOff>47625</xdr:colOff>
          <xdr:row>346</xdr:row>
          <xdr:rowOff>228600</xdr:rowOff>
        </xdr:to>
        <xdr:sp macro="" textlink="">
          <xdr:nvSpPr>
            <xdr:cNvPr id="1399" name="Control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347</xdr:row>
          <xdr:rowOff>0</xdr:rowOff>
        </xdr:from>
        <xdr:to>
          <xdr:col>7</xdr:col>
          <xdr:colOff>47625</xdr:colOff>
          <xdr:row>347</xdr:row>
          <xdr:rowOff>228600</xdr:rowOff>
        </xdr:to>
        <xdr:sp macro="" textlink="">
          <xdr:nvSpPr>
            <xdr:cNvPr id="1400" name="Control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348</xdr:row>
          <xdr:rowOff>0</xdr:rowOff>
        </xdr:from>
        <xdr:to>
          <xdr:col>7</xdr:col>
          <xdr:colOff>47625</xdr:colOff>
          <xdr:row>348</xdr:row>
          <xdr:rowOff>228600</xdr:rowOff>
        </xdr:to>
        <xdr:sp macro="" textlink="">
          <xdr:nvSpPr>
            <xdr:cNvPr id="1401" name="Control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349</xdr:row>
          <xdr:rowOff>0</xdr:rowOff>
        </xdr:from>
        <xdr:to>
          <xdr:col>7</xdr:col>
          <xdr:colOff>47625</xdr:colOff>
          <xdr:row>349</xdr:row>
          <xdr:rowOff>228600</xdr:rowOff>
        </xdr:to>
        <xdr:sp macro="" textlink="">
          <xdr:nvSpPr>
            <xdr:cNvPr id="1402" name="Control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350</xdr:row>
          <xdr:rowOff>0</xdr:rowOff>
        </xdr:from>
        <xdr:to>
          <xdr:col>7</xdr:col>
          <xdr:colOff>47625</xdr:colOff>
          <xdr:row>350</xdr:row>
          <xdr:rowOff>228600</xdr:rowOff>
        </xdr:to>
        <xdr:sp macro="" textlink="">
          <xdr:nvSpPr>
            <xdr:cNvPr id="1403" name="Control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351</xdr:row>
          <xdr:rowOff>0</xdr:rowOff>
        </xdr:from>
        <xdr:to>
          <xdr:col>7</xdr:col>
          <xdr:colOff>47625</xdr:colOff>
          <xdr:row>351</xdr:row>
          <xdr:rowOff>228600</xdr:rowOff>
        </xdr:to>
        <xdr:sp macro="" textlink="">
          <xdr:nvSpPr>
            <xdr:cNvPr id="1404" name="Control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352</xdr:row>
          <xdr:rowOff>0</xdr:rowOff>
        </xdr:from>
        <xdr:to>
          <xdr:col>7</xdr:col>
          <xdr:colOff>47625</xdr:colOff>
          <xdr:row>352</xdr:row>
          <xdr:rowOff>228600</xdr:rowOff>
        </xdr:to>
        <xdr:sp macro="" textlink="">
          <xdr:nvSpPr>
            <xdr:cNvPr id="1405" name="Control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353</xdr:row>
          <xdr:rowOff>0</xdr:rowOff>
        </xdr:from>
        <xdr:to>
          <xdr:col>7</xdr:col>
          <xdr:colOff>47625</xdr:colOff>
          <xdr:row>353</xdr:row>
          <xdr:rowOff>228600</xdr:rowOff>
        </xdr:to>
        <xdr:sp macro="" textlink="">
          <xdr:nvSpPr>
            <xdr:cNvPr id="1406" name="Control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354</xdr:row>
          <xdr:rowOff>0</xdr:rowOff>
        </xdr:from>
        <xdr:to>
          <xdr:col>7</xdr:col>
          <xdr:colOff>47625</xdr:colOff>
          <xdr:row>354</xdr:row>
          <xdr:rowOff>228600</xdr:rowOff>
        </xdr:to>
        <xdr:sp macro="" textlink="">
          <xdr:nvSpPr>
            <xdr:cNvPr id="1407" name="Control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355</xdr:row>
          <xdr:rowOff>0</xdr:rowOff>
        </xdr:from>
        <xdr:to>
          <xdr:col>7</xdr:col>
          <xdr:colOff>47625</xdr:colOff>
          <xdr:row>355</xdr:row>
          <xdr:rowOff>228600</xdr:rowOff>
        </xdr:to>
        <xdr:sp macro="" textlink="">
          <xdr:nvSpPr>
            <xdr:cNvPr id="1408" name="Control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356</xdr:row>
          <xdr:rowOff>0</xdr:rowOff>
        </xdr:from>
        <xdr:to>
          <xdr:col>7</xdr:col>
          <xdr:colOff>47625</xdr:colOff>
          <xdr:row>356</xdr:row>
          <xdr:rowOff>228600</xdr:rowOff>
        </xdr:to>
        <xdr:sp macro="" textlink="">
          <xdr:nvSpPr>
            <xdr:cNvPr id="1409" name="Control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357</xdr:row>
          <xdr:rowOff>0</xdr:rowOff>
        </xdr:from>
        <xdr:to>
          <xdr:col>7</xdr:col>
          <xdr:colOff>47625</xdr:colOff>
          <xdr:row>357</xdr:row>
          <xdr:rowOff>228600</xdr:rowOff>
        </xdr:to>
        <xdr:sp macro="" textlink="">
          <xdr:nvSpPr>
            <xdr:cNvPr id="1410" name="Control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358</xdr:row>
          <xdr:rowOff>0</xdr:rowOff>
        </xdr:from>
        <xdr:to>
          <xdr:col>7</xdr:col>
          <xdr:colOff>47625</xdr:colOff>
          <xdr:row>358</xdr:row>
          <xdr:rowOff>228600</xdr:rowOff>
        </xdr:to>
        <xdr:sp macro="" textlink="">
          <xdr:nvSpPr>
            <xdr:cNvPr id="1411" name="Control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359</xdr:row>
          <xdr:rowOff>0</xdr:rowOff>
        </xdr:from>
        <xdr:to>
          <xdr:col>7</xdr:col>
          <xdr:colOff>47625</xdr:colOff>
          <xdr:row>359</xdr:row>
          <xdr:rowOff>228600</xdr:rowOff>
        </xdr:to>
        <xdr:sp macro="" textlink="">
          <xdr:nvSpPr>
            <xdr:cNvPr id="1412" name="Control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360</xdr:row>
          <xdr:rowOff>0</xdr:rowOff>
        </xdr:from>
        <xdr:to>
          <xdr:col>7</xdr:col>
          <xdr:colOff>47625</xdr:colOff>
          <xdr:row>360</xdr:row>
          <xdr:rowOff>228600</xdr:rowOff>
        </xdr:to>
        <xdr:sp macro="" textlink="">
          <xdr:nvSpPr>
            <xdr:cNvPr id="1413" name="Control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361</xdr:row>
          <xdr:rowOff>0</xdr:rowOff>
        </xdr:from>
        <xdr:to>
          <xdr:col>7</xdr:col>
          <xdr:colOff>47625</xdr:colOff>
          <xdr:row>361</xdr:row>
          <xdr:rowOff>228600</xdr:rowOff>
        </xdr:to>
        <xdr:sp macro="" textlink="">
          <xdr:nvSpPr>
            <xdr:cNvPr id="1414" name="Control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362</xdr:row>
          <xdr:rowOff>0</xdr:rowOff>
        </xdr:from>
        <xdr:to>
          <xdr:col>7</xdr:col>
          <xdr:colOff>47625</xdr:colOff>
          <xdr:row>362</xdr:row>
          <xdr:rowOff>228600</xdr:rowOff>
        </xdr:to>
        <xdr:sp macro="" textlink="">
          <xdr:nvSpPr>
            <xdr:cNvPr id="1415" name="Control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363</xdr:row>
          <xdr:rowOff>0</xdr:rowOff>
        </xdr:from>
        <xdr:to>
          <xdr:col>7</xdr:col>
          <xdr:colOff>47625</xdr:colOff>
          <xdr:row>363</xdr:row>
          <xdr:rowOff>228600</xdr:rowOff>
        </xdr:to>
        <xdr:sp macro="" textlink="">
          <xdr:nvSpPr>
            <xdr:cNvPr id="1416" name="Control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364</xdr:row>
          <xdr:rowOff>0</xdr:rowOff>
        </xdr:from>
        <xdr:to>
          <xdr:col>7</xdr:col>
          <xdr:colOff>47625</xdr:colOff>
          <xdr:row>364</xdr:row>
          <xdr:rowOff>228600</xdr:rowOff>
        </xdr:to>
        <xdr:sp macro="" textlink="">
          <xdr:nvSpPr>
            <xdr:cNvPr id="1417" name="Control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365</xdr:row>
          <xdr:rowOff>0</xdr:rowOff>
        </xdr:from>
        <xdr:to>
          <xdr:col>7</xdr:col>
          <xdr:colOff>47625</xdr:colOff>
          <xdr:row>365</xdr:row>
          <xdr:rowOff>228600</xdr:rowOff>
        </xdr:to>
        <xdr:sp macro="" textlink="">
          <xdr:nvSpPr>
            <xdr:cNvPr id="1418" name="Control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366</xdr:row>
          <xdr:rowOff>0</xdr:rowOff>
        </xdr:from>
        <xdr:to>
          <xdr:col>7</xdr:col>
          <xdr:colOff>47625</xdr:colOff>
          <xdr:row>366</xdr:row>
          <xdr:rowOff>228600</xdr:rowOff>
        </xdr:to>
        <xdr:sp macro="" textlink="">
          <xdr:nvSpPr>
            <xdr:cNvPr id="1419" name="Control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367</xdr:row>
          <xdr:rowOff>0</xdr:rowOff>
        </xdr:from>
        <xdr:to>
          <xdr:col>7</xdr:col>
          <xdr:colOff>47625</xdr:colOff>
          <xdr:row>367</xdr:row>
          <xdr:rowOff>228600</xdr:rowOff>
        </xdr:to>
        <xdr:sp macro="" textlink="">
          <xdr:nvSpPr>
            <xdr:cNvPr id="1420" name="Control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368</xdr:row>
          <xdr:rowOff>0</xdr:rowOff>
        </xdr:from>
        <xdr:to>
          <xdr:col>7</xdr:col>
          <xdr:colOff>47625</xdr:colOff>
          <xdr:row>368</xdr:row>
          <xdr:rowOff>228600</xdr:rowOff>
        </xdr:to>
        <xdr:sp macro="" textlink="">
          <xdr:nvSpPr>
            <xdr:cNvPr id="1421" name="Control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369</xdr:row>
          <xdr:rowOff>0</xdr:rowOff>
        </xdr:from>
        <xdr:to>
          <xdr:col>7</xdr:col>
          <xdr:colOff>47625</xdr:colOff>
          <xdr:row>369</xdr:row>
          <xdr:rowOff>228600</xdr:rowOff>
        </xdr:to>
        <xdr:sp macro="" textlink="">
          <xdr:nvSpPr>
            <xdr:cNvPr id="1422" name="Control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370</xdr:row>
          <xdr:rowOff>0</xdr:rowOff>
        </xdr:from>
        <xdr:to>
          <xdr:col>7</xdr:col>
          <xdr:colOff>47625</xdr:colOff>
          <xdr:row>370</xdr:row>
          <xdr:rowOff>228600</xdr:rowOff>
        </xdr:to>
        <xdr:sp macro="" textlink="">
          <xdr:nvSpPr>
            <xdr:cNvPr id="1423" name="Control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371</xdr:row>
          <xdr:rowOff>0</xdr:rowOff>
        </xdr:from>
        <xdr:to>
          <xdr:col>7</xdr:col>
          <xdr:colOff>47625</xdr:colOff>
          <xdr:row>371</xdr:row>
          <xdr:rowOff>228600</xdr:rowOff>
        </xdr:to>
        <xdr:sp macro="" textlink="">
          <xdr:nvSpPr>
            <xdr:cNvPr id="1424" name="Control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372</xdr:row>
          <xdr:rowOff>0</xdr:rowOff>
        </xdr:from>
        <xdr:to>
          <xdr:col>7</xdr:col>
          <xdr:colOff>47625</xdr:colOff>
          <xdr:row>372</xdr:row>
          <xdr:rowOff>228600</xdr:rowOff>
        </xdr:to>
        <xdr:sp macro="" textlink="">
          <xdr:nvSpPr>
            <xdr:cNvPr id="1425" name="Control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373</xdr:row>
          <xdr:rowOff>0</xdr:rowOff>
        </xdr:from>
        <xdr:to>
          <xdr:col>7</xdr:col>
          <xdr:colOff>47625</xdr:colOff>
          <xdr:row>373</xdr:row>
          <xdr:rowOff>228600</xdr:rowOff>
        </xdr:to>
        <xdr:sp macro="" textlink="">
          <xdr:nvSpPr>
            <xdr:cNvPr id="1426" name="Control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374</xdr:row>
          <xdr:rowOff>0</xdr:rowOff>
        </xdr:from>
        <xdr:to>
          <xdr:col>7</xdr:col>
          <xdr:colOff>47625</xdr:colOff>
          <xdr:row>374</xdr:row>
          <xdr:rowOff>228600</xdr:rowOff>
        </xdr:to>
        <xdr:sp macro="" textlink="">
          <xdr:nvSpPr>
            <xdr:cNvPr id="1427" name="Control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375</xdr:row>
          <xdr:rowOff>0</xdr:rowOff>
        </xdr:from>
        <xdr:to>
          <xdr:col>7</xdr:col>
          <xdr:colOff>47625</xdr:colOff>
          <xdr:row>375</xdr:row>
          <xdr:rowOff>228600</xdr:rowOff>
        </xdr:to>
        <xdr:sp macro="" textlink="">
          <xdr:nvSpPr>
            <xdr:cNvPr id="1428" name="Control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376</xdr:row>
          <xdr:rowOff>0</xdr:rowOff>
        </xdr:from>
        <xdr:to>
          <xdr:col>7</xdr:col>
          <xdr:colOff>47625</xdr:colOff>
          <xdr:row>376</xdr:row>
          <xdr:rowOff>228600</xdr:rowOff>
        </xdr:to>
        <xdr:sp macro="" textlink="">
          <xdr:nvSpPr>
            <xdr:cNvPr id="1429" name="Control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377</xdr:row>
          <xdr:rowOff>0</xdr:rowOff>
        </xdr:from>
        <xdr:to>
          <xdr:col>7</xdr:col>
          <xdr:colOff>47625</xdr:colOff>
          <xdr:row>377</xdr:row>
          <xdr:rowOff>228600</xdr:rowOff>
        </xdr:to>
        <xdr:sp macro="" textlink="">
          <xdr:nvSpPr>
            <xdr:cNvPr id="1430" name="Control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378</xdr:row>
          <xdr:rowOff>0</xdr:rowOff>
        </xdr:from>
        <xdr:to>
          <xdr:col>7</xdr:col>
          <xdr:colOff>47625</xdr:colOff>
          <xdr:row>378</xdr:row>
          <xdr:rowOff>228600</xdr:rowOff>
        </xdr:to>
        <xdr:sp macro="" textlink="">
          <xdr:nvSpPr>
            <xdr:cNvPr id="1431" name="Control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379</xdr:row>
          <xdr:rowOff>0</xdr:rowOff>
        </xdr:from>
        <xdr:to>
          <xdr:col>7</xdr:col>
          <xdr:colOff>47625</xdr:colOff>
          <xdr:row>379</xdr:row>
          <xdr:rowOff>228600</xdr:rowOff>
        </xdr:to>
        <xdr:sp macro="" textlink="">
          <xdr:nvSpPr>
            <xdr:cNvPr id="1432" name="Control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380</xdr:row>
          <xdr:rowOff>0</xdr:rowOff>
        </xdr:from>
        <xdr:to>
          <xdr:col>7</xdr:col>
          <xdr:colOff>47625</xdr:colOff>
          <xdr:row>380</xdr:row>
          <xdr:rowOff>228600</xdr:rowOff>
        </xdr:to>
        <xdr:sp macro="" textlink="">
          <xdr:nvSpPr>
            <xdr:cNvPr id="1433" name="Control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381</xdr:row>
          <xdr:rowOff>0</xdr:rowOff>
        </xdr:from>
        <xdr:to>
          <xdr:col>7</xdr:col>
          <xdr:colOff>47625</xdr:colOff>
          <xdr:row>381</xdr:row>
          <xdr:rowOff>228600</xdr:rowOff>
        </xdr:to>
        <xdr:sp macro="" textlink="">
          <xdr:nvSpPr>
            <xdr:cNvPr id="1434" name="Control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382</xdr:row>
          <xdr:rowOff>0</xdr:rowOff>
        </xdr:from>
        <xdr:to>
          <xdr:col>7</xdr:col>
          <xdr:colOff>47625</xdr:colOff>
          <xdr:row>382</xdr:row>
          <xdr:rowOff>228600</xdr:rowOff>
        </xdr:to>
        <xdr:sp macro="" textlink="">
          <xdr:nvSpPr>
            <xdr:cNvPr id="1435" name="Control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383</xdr:row>
          <xdr:rowOff>0</xdr:rowOff>
        </xdr:from>
        <xdr:to>
          <xdr:col>7</xdr:col>
          <xdr:colOff>47625</xdr:colOff>
          <xdr:row>383</xdr:row>
          <xdr:rowOff>228600</xdr:rowOff>
        </xdr:to>
        <xdr:sp macro="" textlink="">
          <xdr:nvSpPr>
            <xdr:cNvPr id="1436" name="Control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384</xdr:row>
          <xdr:rowOff>0</xdr:rowOff>
        </xdr:from>
        <xdr:to>
          <xdr:col>7</xdr:col>
          <xdr:colOff>47625</xdr:colOff>
          <xdr:row>384</xdr:row>
          <xdr:rowOff>228600</xdr:rowOff>
        </xdr:to>
        <xdr:sp macro="" textlink="">
          <xdr:nvSpPr>
            <xdr:cNvPr id="1437" name="Control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385</xdr:row>
          <xdr:rowOff>0</xdr:rowOff>
        </xdr:from>
        <xdr:to>
          <xdr:col>7</xdr:col>
          <xdr:colOff>47625</xdr:colOff>
          <xdr:row>385</xdr:row>
          <xdr:rowOff>228600</xdr:rowOff>
        </xdr:to>
        <xdr:sp macro="" textlink="">
          <xdr:nvSpPr>
            <xdr:cNvPr id="1438" name="Control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386</xdr:row>
          <xdr:rowOff>0</xdr:rowOff>
        </xdr:from>
        <xdr:to>
          <xdr:col>7</xdr:col>
          <xdr:colOff>47625</xdr:colOff>
          <xdr:row>386</xdr:row>
          <xdr:rowOff>228600</xdr:rowOff>
        </xdr:to>
        <xdr:sp macro="" textlink="">
          <xdr:nvSpPr>
            <xdr:cNvPr id="1439" name="Control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387</xdr:row>
          <xdr:rowOff>0</xdr:rowOff>
        </xdr:from>
        <xdr:to>
          <xdr:col>7</xdr:col>
          <xdr:colOff>47625</xdr:colOff>
          <xdr:row>387</xdr:row>
          <xdr:rowOff>228600</xdr:rowOff>
        </xdr:to>
        <xdr:sp macro="" textlink="">
          <xdr:nvSpPr>
            <xdr:cNvPr id="1440" name="Control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388</xdr:row>
          <xdr:rowOff>0</xdr:rowOff>
        </xdr:from>
        <xdr:to>
          <xdr:col>7</xdr:col>
          <xdr:colOff>47625</xdr:colOff>
          <xdr:row>388</xdr:row>
          <xdr:rowOff>228600</xdr:rowOff>
        </xdr:to>
        <xdr:sp macro="" textlink="">
          <xdr:nvSpPr>
            <xdr:cNvPr id="1441" name="Control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389</xdr:row>
          <xdr:rowOff>0</xdr:rowOff>
        </xdr:from>
        <xdr:to>
          <xdr:col>7</xdr:col>
          <xdr:colOff>47625</xdr:colOff>
          <xdr:row>389</xdr:row>
          <xdr:rowOff>228600</xdr:rowOff>
        </xdr:to>
        <xdr:sp macro="" textlink="">
          <xdr:nvSpPr>
            <xdr:cNvPr id="1442" name="Control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390</xdr:row>
          <xdr:rowOff>0</xdr:rowOff>
        </xdr:from>
        <xdr:to>
          <xdr:col>7</xdr:col>
          <xdr:colOff>47625</xdr:colOff>
          <xdr:row>390</xdr:row>
          <xdr:rowOff>228600</xdr:rowOff>
        </xdr:to>
        <xdr:sp macro="" textlink="">
          <xdr:nvSpPr>
            <xdr:cNvPr id="1443" name="Control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391</xdr:row>
          <xdr:rowOff>0</xdr:rowOff>
        </xdr:from>
        <xdr:to>
          <xdr:col>7</xdr:col>
          <xdr:colOff>47625</xdr:colOff>
          <xdr:row>391</xdr:row>
          <xdr:rowOff>228600</xdr:rowOff>
        </xdr:to>
        <xdr:sp macro="" textlink="">
          <xdr:nvSpPr>
            <xdr:cNvPr id="1444" name="Control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392</xdr:row>
          <xdr:rowOff>0</xdr:rowOff>
        </xdr:from>
        <xdr:to>
          <xdr:col>7</xdr:col>
          <xdr:colOff>47625</xdr:colOff>
          <xdr:row>392</xdr:row>
          <xdr:rowOff>228600</xdr:rowOff>
        </xdr:to>
        <xdr:sp macro="" textlink="">
          <xdr:nvSpPr>
            <xdr:cNvPr id="1445" name="Control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393</xdr:row>
          <xdr:rowOff>0</xdr:rowOff>
        </xdr:from>
        <xdr:to>
          <xdr:col>7</xdr:col>
          <xdr:colOff>47625</xdr:colOff>
          <xdr:row>393</xdr:row>
          <xdr:rowOff>228600</xdr:rowOff>
        </xdr:to>
        <xdr:sp macro="" textlink="">
          <xdr:nvSpPr>
            <xdr:cNvPr id="1446" name="Control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394</xdr:row>
          <xdr:rowOff>0</xdr:rowOff>
        </xdr:from>
        <xdr:to>
          <xdr:col>7</xdr:col>
          <xdr:colOff>47625</xdr:colOff>
          <xdr:row>394</xdr:row>
          <xdr:rowOff>228600</xdr:rowOff>
        </xdr:to>
        <xdr:sp macro="" textlink="">
          <xdr:nvSpPr>
            <xdr:cNvPr id="1447" name="Control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395</xdr:row>
          <xdr:rowOff>0</xdr:rowOff>
        </xdr:from>
        <xdr:to>
          <xdr:col>7</xdr:col>
          <xdr:colOff>47625</xdr:colOff>
          <xdr:row>395</xdr:row>
          <xdr:rowOff>228600</xdr:rowOff>
        </xdr:to>
        <xdr:sp macro="" textlink="">
          <xdr:nvSpPr>
            <xdr:cNvPr id="1448" name="Control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396</xdr:row>
          <xdr:rowOff>0</xdr:rowOff>
        </xdr:from>
        <xdr:to>
          <xdr:col>7</xdr:col>
          <xdr:colOff>47625</xdr:colOff>
          <xdr:row>396</xdr:row>
          <xdr:rowOff>228600</xdr:rowOff>
        </xdr:to>
        <xdr:sp macro="" textlink="">
          <xdr:nvSpPr>
            <xdr:cNvPr id="1449" name="Control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397</xdr:row>
          <xdr:rowOff>0</xdr:rowOff>
        </xdr:from>
        <xdr:to>
          <xdr:col>7</xdr:col>
          <xdr:colOff>47625</xdr:colOff>
          <xdr:row>397</xdr:row>
          <xdr:rowOff>228600</xdr:rowOff>
        </xdr:to>
        <xdr:sp macro="" textlink="">
          <xdr:nvSpPr>
            <xdr:cNvPr id="1450" name="Control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398</xdr:row>
          <xdr:rowOff>0</xdr:rowOff>
        </xdr:from>
        <xdr:to>
          <xdr:col>7</xdr:col>
          <xdr:colOff>47625</xdr:colOff>
          <xdr:row>398</xdr:row>
          <xdr:rowOff>228600</xdr:rowOff>
        </xdr:to>
        <xdr:sp macro="" textlink="">
          <xdr:nvSpPr>
            <xdr:cNvPr id="1451" name="Control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399</xdr:row>
          <xdr:rowOff>0</xdr:rowOff>
        </xdr:from>
        <xdr:to>
          <xdr:col>7</xdr:col>
          <xdr:colOff>47625</xdr:colOff>
          <xdr:row>399</xdr:row>
          <xdr:rowOff>228600</xdr:rowOff>
        </xdr:to>
        <xdr:sp macro="" textlink="">
          <xdr:nvSpPr>
            <xdr:cNvPr id="1452" name="Control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400</xdr:row>
          <xdr:rowOff>0</xdr:rowOff>
        </xdr:from>
        <xdr:to>
          <xdr:col>7</xdr:col>
          <xdr:colOff>47625</xdr:colOff>
          <xdr:row>400</xdr:row>
          <xdr:rowOff>228600</xdr:rowOff>
        </xdr:to>
        <xdr:sp macro="" textlink="">
          <xdr:nvSpPr>
            <xdr:cNvPr id="1453" name="Control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401</xdr:row>
          <xdr:rowOff>0</xdr:rowOff>
        </xdr:from>
        <xdr:to>
          <xdr:col>7</xdr:col>
          <xdr:colOff>47625</xdr:colOff>
          <xdr:row>401</xdr:row>
          <xdr:rowOff>228600</xdr:rowOff>
        </xdr:to>
        <xdr:sp macro="" textlink="">
          <xdr:nvSpPr>
            <xdr:cNvPr id="1454" name="Control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402</xdr:row>
          <xdr:rowOff>0</xdr:rowOff>
        </xdr:from>
        <xdr:to>
          <xdr:col>7</xdr:col>
          <xdr:colOff>47625</xdr:colOff>
          <xdr:row>402</xdr:row>
          <xdr:rowOff>228600</xdr:rowOff>
        </xdr:to>
        <xdr:sp macro="" textlink="">
          <xdr:nvSpPr>
            <xdr:cNvPr id="1455" name="Control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403</xdr:row>
          <xdr:rowOff>0</xdr:rowOff>
        </xdr:from>
        <xdr:to>
          <xdr:col>7</xdr:col>
          <xdr:colOff>47625</xdr:colOff>
          <xdr:row>403</xdr:row>
          <xdr:rowOff>228600</xdr:rowOff>
        </xdr:to>
        <xdr:sp macro="" textlink="">
          <xdr:nvSpPr>
            <xdr:cNvPr id="1456" name="Control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404</xdr:row>
          <xdr:rowOff>0</xdr:rowOff>
        </xdr:from>
        <xdr:to>
          <xdr:col>7</xdr:col>
          <xdr:colOff>47625</xdr:colOff>
          <xdr:row>404</xdr:row>
          <xdr:rowOff>228600</xdr:rowOff>
        </xdr:to>
        <xdr:sp macro="" textlink="">
          <xdr:nvSpPr>
            <xdr:cNvPr id="1457" name="Control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405</xdr:row>
          <xdr:rowOff>0</xdr:rowOff>
        </xdr:from>
        <xdr:to>
          <xdr:col>7</xdr:col>
          <xdr:colOff>47625</xdr:colOff>
          <xdr:row>405</xdr:row>
          <xdr:rowOff>228600</xdr:rowOff>
        </xdr:to>
        <xdr:sp macro="" textlink="">
          <xdr:nvSpPr>
            <xdr:cNvPr id="1458" name="Control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406</xdr:row>
          <xdr:rowOff>0</xdr:rowOff>
        </xdr:from>
        <xdr:to>
          <xdr:col>7</xdr:col>
          <xdr:colOff>47625</xdr:colOff>
          <xdr:row>406</xdr:row>
          <xdr:rowOff>228600</xdr:rowOff>
        </xdr:to>
        <xdr:sp macro="" textlink="">
          <xdr:nvSpPr>
            <xdr:cNvPr id="1459" name="Control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407</xdr:row>
          <xdr:rowOff>0</xdr:rowOff>
        </xdr:from>
        <xdr:to>
          <xdr:col>7</xdr:col>
          <xdr:colOff>47625</xdr:colOff>
          <xdr:row>407</xdr:row>
          <xdr:rowOff>228600</xdr:rowOff>
        </xdr:to>
        <xdr:sp macro="" textlink="">
          <xdr:nvSpPr>
            <xdr:cNvPr id="1460" name="Control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408</xdr:row>
          <xdr:rowOff>0</xdr:rowOff>
        </xdr:from>
        <xdr:to>
          <xdr:col>7</xdr:col>
          <xdr:colOff>47625</xdr:colOff>
          <xdr:row>408</xdr:row>
          <xdr:rowOff>228600</xdr:rowOff>
        </xdr:to>
        <xdr:sp macro="" textlink="">
          <xdr:nvSpPr>
            <xdr:cNvPr id="1461" name="Control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409</xdr:row>
          <xdr:rowOff>0</xdr:rowOff>
        </xdr:from>
        <xdr:to>
          <xdr:col>7</xdr:col>
          <xdr:colOff>47625</xdr:colOff>
          <xdr:row>409</xdr:row>
          <xdr:rowOff>228600</xdr:rowOff>
        </xdr:to>
        <xdr:sp macro="" textlink="">
          <xdr:nvSpPr>
            <xdr:cNvPr id="1462" name="Control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410</xdr:row>
          <xdr:rowOff>0</xdr:rowOff>
        </xdr:from>
        <xdr:to>
          <xdr:col>7</xdr:col>
          <xdr:colOff>47625</xdr:colOff>
          <xdr:row>410</xdr:row>
          <xdr:rowOff>228600</xdr:rowOff>
        </xdr:to>
        <xdr:sp macro="" textlink="">
          <xdr:nvSpPr>
            <xdr:cNvPr id="1463" name="Control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411</xdr:row>
          <xdr:rowOff>0</xdr:rowOff>
        </xdr:from>
        <xdr:to>
          <xdr:col>7</xdr:col>
          <xdr:colOff>47625</xdr:colOff>
          <xdr:row>411</xdr:row>
          <xdr:rowOff>228600</xdr:rowOff>
        </xdr:to>
        <xdr:sp macro="" textlink="">
          <xdr:nvSpPr>
            <xdr:cNvPr id="1464" name="Control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412</xdr:row>
          <xdr:rowOff>0</xdr:rowOff>
        </xdr:from>
        <xdr:to>
          <xdr:col>7</xdr:col>
          <xdr:colOff>47625</xdr:colOff>
          <xdr:row>412</xdr:row>
          <xdr:rowOff>228600</xdr:rowOff>
        </xdr:to>
        <xdr:sp macro="" textlink="">
          <xdr:nvSpPr>
            <xdr:cNvPr id="1465" name="Control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413</xdr:row>
          <xdr:rowOff>0</xdr:rowOff>
        </xdr:from>
        <xdr:to>
          <xdr:col>7</xdr:col>
          <xdr:colOff>47625</xdr:colOff>
          <xdr:row>413</xdr:row>
          <xdr:rowOff>228600</xdr:rowOff>
        </xdr:to>
        <xdr:sp macro="" textlink="">
          <xdr:nvSpPr>
            <xdr:cNvPr id="1466" name="Control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414</xdr:row>
          <xdr:rowOff>0</xdr:rowOff>
        </xdr:from>
        <xdr:to>
          <xdr:col>7</xdr:col>
          <xdr:colOff>47625</xdr:colOff>
          <xdr:row>414</xdr:row>
          <xdr:rowOff>228600</xdr:rowOff>
        </xdr:to>
        <xdr:sp macro="" textlink="">
          <xdr:nvSpPr>
            <xdr:cNvPr id="1467" name="Control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415</xdr:row>
          <xdr:rowOff>0</xdr:rowOff>
        </xdr:from>
        <xdr:to>
          <xdr:col>7</xdr:col>
          <xdr:colOff>47625</xdr:colOff>
          <xdr:row>415</xdr:row>
          <xdr:rowOff>228600</xdr:rowOff>
        </xdr:to>
        <xdr:sp macro="" textlink="">
          <xdr:nvSpPr>
            <xdr:cNvPr id="1468" name="Control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416</xdr:row>
          <xdr:rowOff>0</xdr:rowOff>
        </xdr:from>
        <xdr:to>
          <xdr:col>7</xdr:col>
          <xdr:colOff>47625</xdr:colOff>
          <xdr:row>416</xdr:row>
          <xdr:rowOff>228600</xdr:rowOff>
        </xdr:to>
        <xdr:sp macro="" textlink="">
          <xdr:nvSpPr>
            <xdr:cNvPr id="1469" name="Control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417</xdr:row>
          <xdr:rowOff>0</xdr:rowOff>
        </xdr:from>
        <xdr:to>
          <xdr:col>7</xdr:col>
          <xdr:colOff>47625</xdr:colOff>
          <xdr:row>417</xdr:row>
          <xdr:rowOff>228600</xdr:rowOff>
        </xdr:to>
        <xdr:sp macro="" textlink="">
          <xdr:nvSpPr>
            <xdr:cNvPr id="1470" name="Control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418</xdr:row>
          <xdr:rowOff>0</xdr:rowOff>
        </xdr:from>
        <xdr:to>
          <xdr:col>7</xdr:col>
          <xdr:colOff>47625</xdr:colOff>
          <xdr:row>418</xdr:row>
          <xdr:rowOff>228600</xdr:rowOff>
        </xdr:to>
        <xdr:sp macro="" textlink="">
          <xdr:nvSpPr>
            <xdr:cNvPr id="1471" name="Control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419</xdr:row>
          <xdr:rowOff>0</xdr:rowOff>
        </xdr:from>
        <xdr:to>
          <xdr:col>7</xdr:col>
          <xdr:colOff>47625</xdr:colOff>
          <xdr:row>419</xdr:row>
          <xdr:rowOff>228600</xdr:rowOff>
        </xdr:to>
        <xdr:sp macro="" textlink="">
          <xdr:nvSpPr>
            <xdr:cNvPr id="1472" name="Control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420</xdr:row>
          <xdr:rowOff>0</xdr:rowOff>
        </xdr:from>
        <xdr:to>
          <xdr:col>7</xdr:col>
          <xdr:colOff>47625</xdr:colOff>
          <xdr:row>420</xdr:row>
          <xdr:rowOff>228600</xdr:rowOff>
        </xdr:to>
        <xdr:sp macro="" textlink="">
          <xdr:nvSpPr>
            <xdr:cNvPr id="1473" name="Control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421</xdr:row>
          <xdr:rowOff>0</xdr:rowOff>
        </xdr:from>
        <xdr:to>
          <xdr:col>7</xdr:col>
          <xdr:colOff>47625</xdr:colOff>
          <xdr:row>421</xdr:row>
          <xdr:rowOff>228600</xdr:rowOff>
        </xdr:to>
        <xdr:sp macro="" textlink="">
          <xdr:nvSpPr>
            <xdr:cNvPr id="1474" name="Control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422</xdr:row>
          <xdr:rowOff>0</xdr:rowOff>
        </xdr:from>
        <xdr:to>
          <xdr:col>7</xdr:col>
          <xdr:colOff>47625</xdr:colOff>
          <xdr:row>422</xdr:row>
          <xdr:rowOff>228600</xdr:rowOff>
        </xdr:to>
        <xdr:sp macro="" textlink="">
          <xdr:nvSpPr>
            <xdr:cNvPr id="1475" name="Control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423</xdr:row>
          <xdr:rowOff>0</xdr:rowOff>
        </xdr:from>
        <xdr:to>
          <xdr:col>7</xdr:col>
          <xdr:colOff>47625</xdr:colOff>
          <xdr:row>423</xdr:row>
          <xdr:rowOff>228600</xdr:rowOff>
        </xdr:to>
        <xdr:sp macro="" textlink="">
          <xdr:nvSpPr>
            <xdr:cNvPr id="1476" name="Control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424</xdr:row>
          <xdr:rowOff>0</xdr:rowOff>
        </xdr:from>
        <xdr:to>
          <xdr:col>7</xdr:col>
          <xdr:colOff>47625</xdr:colOff>
          <xdr:row>424</xdr:row>
          <xdr:rowOff>228600</xdr:rowOff>
        </xdr:to>
        <xdr:sp macro="" textlink="">
          <xdr:nvSpPr>
            <xdr:cNvPr id="1477" name="Control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425</xdr:row>
          <xdr:rowOff>0</xdr:rowOff>
        </xdr:from>
        <xdr:to>
          <xdr:col>7</xdr:col>
          <xdr:colOff>47625</xdr:colOff>
          <xdr:row>425</xdr:row>
          <xdr:rowOff>228600</xdr:rowOff>
        </xdr:to>
        <xdr:sp macro="" textlink="">
          <xdr:nvSpPr>
            <xdr:cNvPr id="1478" name="Control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426</xdr:row>
          <xdr:rowOff>0</xdr:rowOff>
        </xdr:from>
        <xdr:to>
          <xdr:col>7</xdr:col>
          <xdr:colOff>47625</xdr:colOff>
          <xdr:row>426</xdr:row>
          <xdr:rowOff>228600</xdr:rowOff>
        </xdr:to>
        <xdr:sp macro="" textlink="">
          <xdr:nvSpPr>
            <xdr:cNvPr id="1479" name="Control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427</xdr:row>
          <xdr:rowOff>0</xdr:rowOff>
        </xdr:from>
        <xdr:to>
          <xdr:col>7</xdr:col>
          <xdr:colOff>47625</xdr:colOff>
          <xdr:row>427</xdr:row>
          <xdr:rowOff>228600</xdr:rowOff>
        </xdr:to>
        <xdr:sp macro="" textlink="">
          <xdr:nvSpPr>
            <xdr:cNvPr id="1480" name="Control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428</xdr:row>
          <xdr:rowOff>0</xdr:rowOff>
        </xdr:from>
        <xdr:to>
          <xdr:col>7</xdr:col>
          <xdr:colOff>47625</xdr:colOff>
          <xdr:row>428</xdr:row>
          <xdr:rowOff>228600</xdr:rowOff>
        </xdr:to>
        <xdr:sp macro="" textlink="">
          <xdr:nvSpPr>
            <xdr:cNvPr id="1481" name="Control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429</xdr:row>
          <xdr:rowOff>0</xdr:rowOff>
        </xdr:from>
        <xdr:to>
          <xdr:col>7</xdr:col>
          <xdr:colOff>47625</xdr:colOff>
          <xdr:row>429</xdr:row>
          <xdr:rowOff>228600</xdr:rowOff>
        </xdr:to>
        <xdr:sp macro="" textlink="">
          <xdr:nvSpPr>
            <xdr:cNvPr id="1482" name="Control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430</xdr:row>
          <xdr:rowOff>0</xdr:rowOff>
        </xdr:from>
        <xdr:to>
          <xdr:col>7</xdr:col>
          <xdr:colOff>47625</xdr:colOff>
          <xdr:row>430</xdr:row>
          <xdr:rowOff>228600</xdr:rowOff>
        </xdr:to>
        <xdr:sp macro="" textlink="">
          <xdr:nvSpPr>
            <xdr:cNvPr id="1483" name="Control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431</xdr:row>
          <xdr:rowOff>0</xdr:rowOff>
        </xdr:from>
        <xdr:to>
          <xdr:col>7</xdr:col>
          <xdr:colOff>47625</xdr:colOff>
          <xdr:row>431</xdr:row>
          <xdr:rowOff>228600</xdr:rowOff>
        </xdr:to>
        <xdr:sp macro="" textlink="">
          <xdr:nvSpPr>
            <xdr:cNvPr id="1484" name="Control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432</xdr:row>
          <xdr:rowOff>0</xdr:rowOff>
        </xdr:from>
        <xdr:to>
          <xdr:col>7</xdr:col>
          <xdr:colOff>47625</xdr:colOff>
          <xdr:row>432</xdr:row>
          <xdr:rowOff>228600</xdr:rowOff>
        </xdr:to>
        <xdr:sp macro="" textlink="">
          <xdr:nvSpPr>
            <xdr:cNvPr id="1485" name="Control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433</xdr:row>
          <xdr:rowOff>0</xdr:rowOff>
        </xdr:from>
        <xdr:to>
          <xdr:col>7</xdr:col>
          <xdr:colOff>47625</xdr:colOff>
          <xdr:row>433</xdr:row>
          <xdr:rowOff>228600</xdr:rowOff>
        </xdr:to>
        <xdr:sp macro="" textlink="">
          <xdr:nvSpPr>
            <xdr:cNvPr id="1486" name="Control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434</xdr:row>
          <xdr:rowOff>0</xdr:rowOff>
        </xdr:from>
        <xdr:to>
          <xdr:col>7</xdr:col>
          <xdr:colOff>47625</xdr:colOff>
          <xdr:row>434</xdr:row>
          <xdr:rowOff>228600</xdr:rowOff>
        </xdr:to>
        <xdr:sp macro="" textlink="">
          <xdr:nvSpPr>
            <xdr:cNvPr id="1487" name="Control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435</xdr:row>
          <xdr:rowOff>0</xdr:rowOff>
        </xdr:from>
        <xdr:to>
          <xdr:col>7</xdr:col>
          <xdr:colOff>47625</xdr:colOff>
          <xdr:row>435</xdr:row>
          <xdr:rowOff>228600</xdr:rowOff>
        </xdr:to>
        <xdr:sp macro="" textlink="">
          <xdr:nvSpPr>
            <xdr:cNvPr id="1488" name="Control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436</xdr:row>
          <xdr:rowOff>0</xdr:rowOff>
        </xdr:from>
        <xdr:to>
          <xdr:col>7</xdr:col>
          <xdr:colOff>47625</xdr:colOff>
          <xdr:row>436</xdr:row>
          <xdr:rowOff>228600</xdr:rowOff>
        </xdr:to>
        <xdr:sp macro="" textlink="">
          <xdr:nvSpPr>
            <xdr:cNvPr id="1489" name="Control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437</xdr:row>
          <xdr:rowOff>0</xdr:rowOff>
        </xdr:from>
        <xdr:to>
          <xdr:col>7</xdr:col>
          <xdr:colOff>47625</xdr:colOff>
          <xdr:row>437</xdr:row>
          <xdr:rowOff>228600</xdr:rowOff>
        </xdr:to>
        <xdr:sp macro="" textlink="">
          <xdr:nvSpPr>
            <xdr:cNvPr id="1490" name="Control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438</xdr:row>
          <xdr:rowOff>0</xdr:rowOff>
        </xdr:from>
        <xdr:to>
          <xdr:col>7</xdr:col>
          <xdr:colOff>47625</xdr:colOff>
          <xdr:row>438</xdr:row>
          <xdr:rowOff>228600</xdr:rowOff>
        </xdr:to>
        <xdr:sp macro="" textlink="">
          <xdr:nvSpPr>
            <xdr:cNvPr id="1491" name="Control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439</xdr:row>
          <xdr:rowOff>0</xdr:rowOff>
        </xdr:from>
        <xdr:to>
          <xdr:col>7</xdr:col>
          <xdr:colOff>47625</xdr:colOff>
          <xdr:row>439</xdr:row>
          <xdr:rowOff>228600</xdr:rowOff>
        </xdr:to>
        <xdr:sp macro="" textlink="">
          <xdr:nvSpPr>
            <xdr:cNvPr id="1492" name="Control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440</xdr:row>
          <xdr:rowOff>0</xdr:rowOff>
        </xdr:from>
        <xdr:to>
          <xdr:col>7</xdr:col>
          <xdr:colOff>47625</xdr:colOff>
          <xdr:row>440</xdr:row>
          <xdr:rowOff>228600</xdr:rowOff>
        </xdr:to>
        <xdr:sp macro="" textlink="">
          <xdr:nvSpPr>
            <xdr:cNvPr id="1493" name="Control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441</xdr:row>
          <xdr:rowOff>0</xdr:rowOff>
        </xdr:from>
        <xdr:to>
          <xdr:col>7</xdr:col>
          <xdr:colOff>47625</xdr:colOff>
          <xdr:row>441</xdr:row>
          <xdr:rowOff>228600</xdr:rowOff>
        </xdr:to>
        <xdr:sp macro="" textlink="">
          <xdr:nvSpPr>
            <xdr:cNvPr id="1494" name="Control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442</xdr:row>
          <xdr:rowOff>0</xdr:rowOff>
        </xdr:from>
        <xdr:to>
          <xdr:col>7</xdr:col>
          <xdr:colOff>47625</xdr:colOff>
          <xdr:row>442</xdr:row>
          <xdr:rowOff>228600</xdr:rowOff>
        </xdr:to>
        <xdr:sp macro="" textlink="">
          <xdr:nvSpPr>
            <xdr:cNvPr id="1495" name="Control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443</xdr:row>
          <xdr:rowOff>0</xdr:rowOff>
        </xdr:from>
        <xdr:to>
          <xdr:col>7</xdr:col>
          <xdr:colOff>47625</xdr:colOff>
          <xdr:row>443</xdr:row>
          <xdr:rowOff>228600</xdr:rowOff>
        </xdr:to>
        <xdr:sp macro="" textlink="">
          <xdr:nvSpPr>
            <xdr:cNvPr id="1496" name="Control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444</xdr:row>
          <xdr:rowOff>0</xdr:rowOff>
        </xdr:from>
        <xdr:to>
          <xdr:col>7</xdr:col>
          <xdr:colOff>47625</xdr:colOff>
          <xdr:row>444</xdr:row>
          <xdr:rowOff>228600</xdr:rowOff>
        </xdr:to>
        <xdr:sp macro="" textlink="">
          <xdr:nvSpPr>
            <xdr:cNvPr id="1497" name="Control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445</xdr:row>
          <xdr:rowOff>0</xdr:rowOff>
        </xdr:from>
        <xdr:to>
          <xdr:col>7</xdr:col>
          <xdr:colOff>47625</xdr:colOff>
          <xdr:row>445</xdr:row>
          <xdr:rowOff>228600</xdr:rowOff>
        </xdr:to>
        <xdr:sp macro="" textlink="">
          <xdr:nvSpPr>
            <xdr:cNvPr id="1498" name="Control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446</xdr:row>
          <xdr:rowOff>0</xdr:rowOff>
        </xdr:from>
        <xdr:to>
          <xdr:col>7</xdr:col>
          <xdr:colOff>47625</xdr:colOff>
          <xdr:row>446</xdr:row>
          <xdr:rowOff>228600</xdr:rowOff>
        </xdr:to>
        <xdr:sp macro="" textlink="">
          <xdr:nvSpPr>
            <xdr:cNvPr id="1499" name="Control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447</xdr:row>
          <xdr:rowOff>0</xdr:rowOff>
        </xdr:from>
        <xdr:to>
          <xdr:col>7</xdr:col>
          <xdr:colOff>47625</xdr:colOff>
          <xdr:row>447</xdr:row>
          <xdr:rowOff>228600</xdr:rowOff>
        </xdr:to>
        <xdr:sp macro="" textlink="">
          <xdr:nvSpPr>
            <xdr:cNvPr id="1500" name="Control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448</xdr:row>
          <xdr:rowOff>0</xdr:rowOff>
        </xdr:from>
        <xdr:to>
          <xdr:col>7</xdr:col>
          <xdr:colOff>47625</xdr:colOff>
          <xdr:row>448</xdr:row>
          <xdr:rowOff>228600</xdr:rowOff>
        </xdr:to>
        <xdr:sp macro="" textlink="">
          <xdr:nvSpPr>
            <xdr:cNvPr id="1501" name="Control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449</xdr:row>
          <xdr:rowOff>0</xdr:rowOff>
        </xdr:from>
        <xdr:to>
          <xdr:col>7</xdr:col>
          <xdr:colOff>47625</xdr:colOff>
          <xdr:row>449</xdr:row>
          <xdr:rowOff>228600</xdr:rowOff>
        </xdr:to>
        <xdr:sp macro="" textlink="">
          <xdr:nvSpPr>
            <xdr:cNvPr id="1502" name="Control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450</xdr:row>
          <xdr:rowOff>0</xdr:rowOff>
        </xdr:from>
        <xdr:to>
          <xdr:col>7</xdr:col>
          <xdr:colOff>47625</xdr:colOff>
          <xdr:row>450</xdr:row>
          <xdr:rowOff>228600</xdr:rowOff>
        </xdr:to>
        <xdr:sp macro="" textlink="">
          <xdr:nvSpPr>
            <xdr:cNvPr id="1503" name="Control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451</xdr:row>
          <xdr:rowOff>0</xdr:rowOff>
        </xdr:from>
        <xdr:to>
          <xdr:col>7</xdr:col>
          <xdr:colOff>47625</xdr:colOff>
          <xdr:row>451</xdr:row>
          <xdr:rowOff>228600</xdr:rowOff>
        </xdr:to>
        <xdr:sp macro="" textlink="">
          <xdr:nvSpPr>
            <xdr:cNvPr id="1504" name="Control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452</xdr:row>
          <xdr:rowOff>0</xdr:rowOff>
        </xdr:from>
        <xdr:to>
          <xdr:col>7</xdr:col>
          <xdr:colOff>47625</xdr:colOff>
          <xdr:row>452</xdr:row>
          <xdr:rowOff>228600</xdr:rowOff>
        </xdr:to>
        <xdr:sp macro="" textlink="">
          <xdr:nvSpPr>
            <xdr:cNvPr id="1505" name="Control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453</xdr:row>
          <xdr:rowOff>0</xdr:rowOff>
        </xdr:from>
        <xdr:to>
          <xdr:col>7</xdr:col>
          <xdr:colOff>47625</xdr:colOff>
          <xdr:row>453</xdr:row>
          <xdr:rowOff>228600</xdr:rowOff>
        </xdr:to>
        <xdr:sp macro="" textlink="">
          <xdr:nvSpPr>
            <xdr:cNvPr id="1506" name="Control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454</xdr:row>
          <xdr:rowOff>0</xdr:rowOff>
        </xdr:from>
        <xdr:to>
          <xdr:col>7</xdr:col>
          <xdr:colOff>47625</xdr:colOff>
          <xdr:row>454</xdr:row>
          <xdr:rowOff>228600</xdr:rowOff>
        </xdr:to>
        <xdr:sp macro="" textlink="">
          <xdr:nvSpPr>
            <xdr:cNvPr id="1507" name="Control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455</xdr:row>
          <xdr:rowOff>0</xdr:rowOff>
        </xdr:from>
        <xdr:to>
          <xdr:col>7</xdr:col>
          <xdr:colOff>47625</xdr:colOff>
          <xdr:row>455</xdr:row>
          <xdr:rowOff>228600</xdr:rowOff>
        </xdr:to>
        <xdr:sp macro="" textlink="">
          <xdr:nvSpPr>
            <xdr:cNvPr id="1508" name="Control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456</xdr:row>
          <xdr:rowOff>0</xdr:rowOff>
        </xdr:from>
        <xdr:to>
          <xdr:col>7</xdr:col>
          <xdr:colOff>47625</xdr:colOff>
          <xdr:row>456</xdr:row>
          <xdr:rowOff>228600</xdr:rowOff>
        </xdr:to>
        <xdr:sp macro="" textlink="">
          <xdr:nvSpPr>
            <xdr:cNvPr id="1509" name="Control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457</xdr:row>
          <xdr:rowOff>0</xdr:rowOff>
        </xdr:from>
        <xdr:to>
          <xdr:col>7</xdr:col>
          <xdr:colOff>47625</xdr:colOff>
          <xdr:row>457</xdr:row>
          <xdr:rowOff>228600</xdr:rowOff>
        </xdr:to>
        <xdr:sp macro="" textlink="">
          <xdr:nvSpPr>
            <xdr:cNvPr id="1510" name="Control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458</xdr:row>
          <xdr:rowOff>0</xdr:rowOff>
        </xdr:from>
        <xdr:to>
          <xdr:col>7</xdr:col>
          <xdr:colOff>47625</xdr:colOff>
          <xdr:row>458</xdr:row>
          <xdr:rowOff>228600</xdr:rowOff>
        </xdr:to>
        <xdr:sp macro="" textlink="">
          <xdr:nvSpPr>
            <xdr:cNvPr id="1511" name="Control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459</xdr:row>
          <xdr:rowOff>0</xdr:rowOff>
        </xdr:from>
        <xdr:to>
          <xdr:col>7</xdr:col>
          <xdr:colOff>47625</xdr:colOff>
          <xdr:row>459</xdr:row>
          <xdr:rowOff>228600</xdr:rowOff>
        </xdr:to>
        <xdr:sp macro="" textlink="">
          <xdr:nvSpPr>
            <xdr:cNvPr id="1512" name="Control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460</xdr:row>
          <xdr:rowOff>0</xdr:rowOff>
        </xdr:from>
        <xdr:to>
          <xdr:col>7</xdr:col>
          <xdr:colOff>47625</xdr:colOff>
          <xdr:row>460</xdr:row>
          <xdr:rowOff>228600</xdr:rowOff>
        </xdr:to>
        <xdr:sp macro="" textlink="">
          <xdr:nvSpPr>
            <xdr:cNvPr id="1513" name="Control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461</xdr:row>
          <xdr:rowOff>0</xdr:rowOff>
        </xdr:from>
        <xdr:to>
          <xdr:col>7</xdr:col>
          <xdr:colOff>47625</xdr:colOff>
          <xdr:row>461</xdr:row>
          <xdr:rowOff>228600</xdr:rowOff>
        </xdr:to>
        <xdr:sp macro="" textlink="">
          <xdr:nvSpPr>
            <xdr:cNvPr id="1514" name="Control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462</xdr:row>
          <xdr:rowOff>0</xdr:rowOff>
        </xdr:from>
        <xdr:to>
          <xdr:col>7</xdr:col>
          <xdr:colOff>47625</xdr:colOff>
          <xdr:row>462</xdr:row>
          <xdr:rowOff>228600</xdr:rowOff>
        </xdr:to>
        <xdr:sp macro="" textlink="">
          <xdr:nvSpPr>
            <xdr:cNvPr id="1515" name="Control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463</xdr:row>
          <xdr:rowOff>0</xdr:rowOff>
        </xdr:from>
        <xdr:to>
          <xdr:col>7</xdr:col>
          <xdr:colOff>47625</xdr:colOff>
          <xdr:row>463</xdr:row>
          <xdr:rowOff>228600</xdr:rowOff>
        </xdr:to>
        <xdr:sp macro="" textlink="">
          <xdr:nvSpPr>
            <xdr:cNvPr id="1516" name="Control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464</xdr:row>
          <xdr:rowOff>0</xdr:rowOff>
        </xdr:from>
        <xdr:to>
          <xdr:col>7</xdr:col>
          <xdr:colOff>47625</xdr:colOff>
          <xdr:row>464</xdr:row>
          <xdr:rowOff>228600</xdr:rowOff>
        </xdr:to>
        <xdr:sp macro="" textlink="">
          <xdr:nvSpPr>
            <xdr:cNvPr id="1517" name="Control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465</xdr:row>
          <xdr:rowOff>0</xdr:rowOff>
        </xdr:from>
        <xdr:to>
          <xdr:col>7</xdr:col>
          <xdr:colOff>47625</xdr:colOff>
          <xdr:row>465</xdr:row>
          <xdr:rowOff>228600</xdr:rowOff>
        </xdr:to>
        <xdr:sp macro="" textlink="">
          <xdr:nvSpPr>
            <xdr:cNvPr id="1518" name="Control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466</xdr:row>
          <xdr:rowOff>0</xdr:rowOff>
        </xdr:from>
        <xdr:to>
          <xdr:col>7</xdr:col>
          <xdr:colOff>47625</xdr:colOff>
          <xdr:row>466</xdr:row>
          <xdr:rowOff>228600</xdr:rowOff>
        </xdr:to>
        <xdr:sp macro="" textlink="">
          <xdr:nvSpPr>
            <xdr:cNvPr id="1519" name="Control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467</xdr:row>
          <xdr:rowOff>0</xdr:rowOff>
        </xdr:from>
        <xdr:to>
          <xdr:col>7</xdr:col>
          <xdr:colOff>47625</xdr:colOff>
          <xdr:row>467</xdr:row>
          <xdr:rowOff>228600</xdr:rowOff>
        </xdr:to>
        <xdr:sp macro="" textlink="">
          <xdr:nvSpPr>
            <xdr:cNvPr id="1520" name="Control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468</xdr:row>
          <xdr:rowOff>0</xdr:rowOff>
        </xdr:from>
        <xdr:to>
          <xdr:col>7</xdr:col>
          <xdr:colOff>47625</xdr:colOff>
          <xdr:row>468</xdr:row>
          <xdr:rowOff>228600</xdr:rowOff>
        </xdr:to>
        <xdr:sp macro="" textlink="">
          <xdr:nvSpPr>
            <xdr:cNvPr id="1521" name="Control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469</xdr:row>
          <xdr:rowOff>0</xdr:rowOff>
        </xdr:from>
        <xdr:to>
          <xdr:col>7</xdr:col>
          <xdr:colOff>47625</xdr:colOff>
          <xdr:row>469</xdr:row>
          <xdr:rowOff>228600</xdr:rowOff>
        </xdr:to>
        <xdr:sp macro="" textlink="">
          <xdr:nvSpPr>
            <xdr:cNvPr id="1522" name="Control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470</xdr:row>
          <xdr:rowOff>0</xdr:rowOff>
        </xdr:from>
        <xdr:to>
          <xdr:col>7</xdr:col>
          <xdr:colOff>47625</xdr:colOff>
          <xdr:row>470</xdr:row>
          <xdr:rowOff>228600</xdr:rowOff>
        </xdr:to>
        <xdr:sp macro="" textlink="">
          <xdr:nvSpPr>
            <xdr:cNvPr id="1523" name="Control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471</xdr:row>
          <xdr:rowOff>0</xdr:rowOff>
        </xdr:from>
        <xdr:to>
          <xdr:col>7</xdr:col>
          <xdr:colOff>47625</xdr:colOff>
          <xdr:row>471</xdr:row>
          <xdr:rowOff>228600</xdr:rowOff>
        </xdr:to>
        <xdr:sp macro="" textlink="">
          <xdr:nvSpPr>
            <xdr:cNvPr id="1524" name="Control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472</xdr:row>
          <xdr:rowOff>0</xdr:rowOff>
        </xdr:from>
        <xdr:to>
          <xdr:col>7</xdr:col>
          <xdr:colOff>47625</xdr:colOff>
          <xdr:row>472</xdr:row>
          <xdr:rowOff>228600</xdr:rowOff>
        </xdr:to>
        <xdr:sp macro="" textlink="">
          <xdr:nvSpPr>
            <xdr:cNvPr id="1525" name="Control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476</xdr:row>
          <xdr:rowOff>0</xdr:rowOff>
        </xdr:from>
        <xdr:to>
          <xdr:col>0</xdr:col>
          <xdr:colOff>1400175</xdr:colOff>
          <xdr:row>477</xdr:row>
          <xdr:rowOff>28575</xdr:rowOff>
        </xdr:to>
        <xdr:sp macro="" textlink="">
          <xdr:nvSpPr>
            <xdr:cNvPr id="1526" name="Control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488</xdr:row>
          <xdr:rowOff>0</xdr:rowOff>
        </xdr:from>
        <xdr:to>
          <xdr:col>0</xdr:col>
          <xdr:colOff>914400</xdr:colOff>
          <xdr:row>488</xdr:row>
          <xdr:rowOff>228600</xdr:rowOff>
        </xdr:to>
        <xdr:sp macro="" textlink="">
          <xdr:nvSpPr>
            <xdr:cNvPr id="1527" name="Control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58.xml"/><Relationship Id="rId671" Type="http://schemas.openxmlformats.org/officeDocument/2006/relationships/control" Target="../activeX/activeX404.xml"/><Relationship Id="rId769" Type="http://schemas.openxmlformats.org/officeDocument/2006/relationships/control" Target="../activeX/activeX497.xml"/><Relationship Id="rId21" Type="http://schemas.openxmlformats.org/officeDocument/2006/relationships/control" Target="../activeX/activeX10.xml"/><Relationship Id="rId324" Type="http://schemas.openxmlformats.org/officeDocument/2006/relationships/image" Target="../media/image161.emf"/><Relationship Id="rId531" Type="http://schemas.openxmlformats.org/officeDocument/2006/relationships/control" Target="../activeX/activeX305.xml"/><Relationship Id="rId629" Type="http://schemas.openxmlformats.org/officeDocument/2006/relationships/image" Target="../media/image252.emf"/><Relationship Id="rId170" Type="http://schemas.openxmlformats.org/officeDocument/2006/relationships/image" Target="../media/image84.emf"/><Relationship Id="rId226" Type="http://schemas.openxmlformats.org/officeDocument/2006/relationships/image" Target="../media/image112.emf"/><Relationship Id="rId433" Type="http://schemas.openxmlformats.org/officeDocument/2006/relationships/image" Target="../media/image207.emf"/><Relationship Id="rId268" Type="http://schemas.openxmlformats.org/officeDocument/2006/relationships/image" Target="../media/image133.emf"/><Relationship Id="rId475" Type="http://schemas.openxmlformats.org/officeDocument/2006/relationships/control" Target="../activeX/activeX259.xml"/><Relationship Id="rId640" Type="http://schemas.openxmlformats.org/officeDocument/2006/relationships/control" Target="../activeX/activeX383.xml"/><Relationship Id="rId682" Type="http://schemas.openxmlformats.org/officeDocument/2006/relationships/control" Target="../activeX/activeX415.xml"/><Relationship Id="rId738" Type="http://schemas.openxmlformats.org/officeDocument/2006/relationships/control" Target="../activeX/activeX471.xml"/><Relationship Id="rId32" Type="http://schemas.openxmlformats.org/officeDocument/2006/relationships/image" Target="../media/image15.emf"/><Relationship Id="rId74" Type="http://schemas.openxmlformats.org/officeDocument/2006/relationships/image" Target="../media/image36.emf"/><Relationship Id="rId128" Type="http://schemas.openxmlformats.org/officeDocument/2006/relationships/image" Target="../media/image63.emf"/><Relationship Id="rId335" Type="http://schemas.openxmlformats.org/officeDocument/2006/relationships/control" Target="../activeX/activeX167.xml"/><Relationship Id="rId377" Type="http://schemas.openxmlformats.org/officeDocument/2006/relationships/control" Target="../activeX/activeX188.xml"/><Relationship Id="rId500" Type="http://schemas.openxmlformats.org/officeDocument/2006/relationships/control" Target="../activeX/activeX279.xml"/><Relationship Id="rId542" Type="http://schemas.openxmlformats.org/officeDocument/2006/relationships/control" Target="../activeX/activeX314.xml"/><Relationship Id="rId584" Type="http://schemas.openxmlformats.org/officeDocument/2006/relationships/control" Target="../activeX/activeX346.xml"/><Relationship Id="rId5" Type="http://schemas.openxmlformats.org/officeDocument/2006/relationships/control" Target="../activeX/activeX2.xml"/><Relationship Id="rId181" Type="http://schemas.openxmlformats.org/officeDocument/2006/relationships/control" Target="../activeX/activeX90.xml"/><Relationship Id="rId237" Type="http://schemas.openxmlformats.org/officeDocument/2006/relationships/control" Target="../activeX/activeX118.xml"/><Relationship Id="rId402" Type="http://schemas.openxmlformats.org/officeDocument/2006/relationships/image" Target="../media/image200.emf"/><Relationship Id="rId279" Type="http://schemas.openxmlformats.org/officeDocument/2006/relationships/control" Target="../activeX/activeX139.xml"/><Relationship Id="rId444" Type="http://schemas.openxmlformats.org/officeDocument/2006/relationships/image" Target="../media/image209.emf"/><Relationship Id="rId486" Type="http://schemas.openxmlformats.org/officeDocument/2006/relationships/control" Target="../activeX/activeX268.xml"/><Relationship Id="rId651" Type="http://schemas.openxmlformats.org/officeDocument/2006/relationships/control" Target="../activeX/activeX390.xml"/><Relationship Id="rId693" Type="http://schemas.openxmlformats.org/officeDocument/2006/relationships/control" Target="../activeX/activeX426.xml"/><Relationship Id="rId707" Type="http://schemas.openxmlformats.org/officeDocument/2006/relationships/control" Target="../activeX/activeX440.xml"/><Relationship Id="rId749" Type="http://schemas.openxmlformats.org/officeDocument/2006/relationships/control" Target="../activeX/activeX482.xml"/><Relationship Id="rId43" Type="http://schemas.openxmlformats.org/officeDocument/2006/relationships/control" Target="../activeX/activeX21.xml"/><Relationship Id="rId139" Type="http://schemas.openxmlformats.org/officeDocument/2006/relationships/control" Target="../activeX/activeX69.xml"/><Relationship Id="rId290" Type="http://schemas.openxmlformats.org/officeDocument/2006/relationships/image" Target="../media/image144.emf"/><Relationship Id="rId304" Type="http://schemas.openxmlformats.org/officeDocument/2006/relationships/image" Target="../media/image151.emf"/><Relationship Id="rId346" Type="http://schemas.openxmlformats.org/officeDocument/2006/relationships/image" Target="../media/image172.emf"/><Relationship Id="rId388" Type="http://schemas.openxmlformats.org/officeDocument/2006/relationships/image" Target="../media/image193.emf"/><Relationship Id="rId511" Type="http://schemas.openxmlformats.org/officeDocument/2006/relationships/control" Target="../activeX/activeX288.xml"/><Relationship Id="rId553" Type="http://schemas.openxmlformats.org/officeDocument/2006/relationships/control" Target="../activeX/activeX323.xml"/><Relationship Id="rId609" Type="http://schemas.openxmlformats.org/officeDocument/2006/relationships/control" Target="../activeX/activeX362.xml"/><Relationship Id="rId760" Type="http://schemas.openxmlformats.org/officeDocument/2006/relationships/control" Target="../activeX/activeX492.xml"/><Relationship Id="rId85" Type="http://schemas.openxmlformats.org/officeDocument/2006/relationships/control" Target="../activeX/activeX42.xml"/><Relationship Id="rId150" Type="http://schemas.openxmlformats.org/officeDocument/2006/relationships/image" Target="../media/image74.emf"/><Relationship Id="rId192" Type="http://schemas.openxmlformats.org/officeDocument/2006/relationships/image" Target="../media/image95.emf"/><Relationship Id="rId206" Type="http://schemas.openxmlformats.org/officeDocument/2006/relationships/image" Target="../media/image102.emf"/><Relationship Id="rId413" Type="http://schemas.openxmlformats.org/officeDocument/2006/relationships/control" Target="../activeX/activeX208.xml"/><Relationship Id="rId595" Type="http://schemas.openxmlformats.org/officeDocument/2006/relationships/control" Target="../activeX/activeX353.xml"/><Relationship Id="rId248" Type="http://schemas.openxmlformats.org/officeDocument/2006/relationships/image" Target="../media/image123.emf"/><Relationship Id="rId455" Type="http://schemas.openxmlformats.org/officeDocument/2006/relationships/image" Target="../media/image211.emf"/><Relationship Id="rId497" Type="http://schemas.openxmlformats.org/officeDocument/2006/relationships/control" Target="../activeX/activeX277.xml"/><Relationship Id="rId620" Type="http://schemas.openxmlformats.org/officeDocument/2006/relationships/image" Target="../media/image249.emf"/><Relationship Id="rId662" Type="http://schemas.openxmlformats.org/officeDocument/2006/relationships/control" Target="../activeX/activeX398.xml"/><Relationship Id="rId718" Type="http://schemas.openxmlformats.org/officeDocument/2006/relationships/control" Target="../activeX/activeX451.xml"/><Relationship Id="rId12" Type="http://schemas.openxmlformats.org/officeDocument/2006/relationships/image" Target="../media/image5.emf"/><Relationship Id="rId108" Type="http://schemas.openxmlformats.org/officeDocument/2006/relationships/image" Target="../media/image53.emf"/><Relationship Id="rId315" Type="http://schemas.openxmlformats.org/officeDocument/2006/relationships/control" Target="../activeX/activeX157.xml"/><Relationship Id="rId357" Type="http://schemas.openxmlformats.org/officeDocument/2006/relationships/control" Target="../activeX/activeX178.xml"/><Relationship Id="rId522" Type="http://schemas.openxmlformats.org/officeDocument/2006/relationships/control" Target="../activeX/activeX297.xml"/><Relationship Id="rId54" Type="http://schemas.openxmlformats.org/officeDocument/2006/relationships/image" Target="../media/image26.emf"/><Relationship Id="rId96" Type="http://schemas.openxmlformats.org/officeDocument/2006/relationships/image" Target="../media/image47.emf"/><Relationship Id="rId161" Type="http://schemas.openxmlformats.org/officeDocument/2006/relationships/control" Target="../activeX/activeX80.xml"/><Relationship Id="rId217" Type="http://schemas.openxmlformats.org/officeDocument/2006/relationships/control" Target="../activeX/activeX108.xml"/><Relationship Id="rId399" Type="http://schemas.openxmlformats.org/officeDocument/2006/relationships/control" Target="../activeX/activeX199.xml"/><Relationship Id="rId564" Type="http://schemas.openxmlformats.org/officeDocument/2006/relationships/control" Target="../activeX/activeX332.xml"/><Relationship Id="rId771" Type="http://schemas.openxmlformats.org/officeDocument/2006/relationships/control" Target="../activeX/activeX498.xml"/><Relationship Id="rId259" Type="http://schemas.openxmlformats.org/officeDocument/2006/relationships/control" Target="../activeX/activeX129.xml"/><Relationship Id="rId424" Type="http://schemas.openxmlformats.org/officeDocument/2006/relationships/image" Target="../media/image206.emf"/><Relationship Id="rId466" Type="http://schemas.openxmlformats.org/officeDocument/2006/relationships/image" Target="../media/image213.emf"/><Relationship Id="rId631" Type="http://schemas.openxmlformats.org/officeDocument/2006/relationships/control" Target="../activeX/activeX377.xml"/><Relationship Id="rId673" Type="http://schemas.openxmlformats.org/officeDocument/2006/relationships/control" Target="../activeX/activeX406.xml"/><Relationship Id="rId729" Type="http://schemas.openxmlformats.org/officeDocument/2006/relationships/control" Target="../activeX/activeX462.xml"/><Relationship Id="rId23" Type="http://schemas.openxmlformats.org/officeDocument/2006/relationships/control" Target="../activeX/activeX11.xml"/><Relationship Id="rId119" Type="http://schemas.openxmlformats.org/officeDocument/2006/relationships/control" Target="../activeX/activeX59.xml"/><Relationship Id="rId270" Type="http://schemas.openxmlformats.org/officeDocument/2006/relationships/image" Target="../media/image134.emf"/><Relationship Id="rId326" Type="http://schemas.openxmlformats.org/officeDocument/2006/relationships/image" Target="../media/image162.emf"/><Relationship Id="rId533" Type="http://schemas.openxmlformats.org/officeDocument/2006/relationships/control" Target="../activeX/activeX306.xml"/><Relationship Id="rId65" Type="http://schemas.openxmlformats.org/officeDocument/2006/relationships/control" Target="../activeX/activeX32.xml"/><Relationship Id="rId130" Type="http://schemas.openxmlformats.org/officeDocument/2006/relationships/image" Target="../media/image64.emf"/><Relationship Id="rId368" Type="http://schemas.openxmlformats.org/officeDocument/2006/relationships/image" Target="../media/image183.emf"/><Relationship Id="rId575" Type="http://schemas.openxmlformats.org/officeDocument/2006/relationships/control" Target="../activeX/activeX341.xml"/><Relationship Id="rId740" Type="http://schemas.openxmlformats.org/officeDocument/2006/relationships/control" Target="../activeX/activeX473.xml"/><Relationship Id="rId172" Type="http://schemas.openxmlformats.org/officeDocument/2006/relationships/image" Target="../media/image85.emf"/><Relationship Id="rId228" Type="http://schemas.openxmlformats.org/officeDocument/2006/relationships/image" Target="../media/image113.emf"/><Relationship Id="rId435" Type="http://schemas.openxmlformats.org/officeDocument/2006/relationships/image" Target="../media/image208.emf"/><Relationship Id="rId477" Type="http://schemas.openxmlformats.org/officeDocument/2006/relationships/image" Target="../media/image215.emf"/><Relationship Id="rId600" Type="http://schemas.openxmlformats.org/officeDocument/2006/relationships/control" Target="../activeX/activeX356.xml"/><Relationship Id="rId642" Type="http://schemas.openxmlformats.org/officeDocument/2006/relationships/control" Target="../activeX/activeX384.xml"/><Relationship Id="rId684" Type="http://schemas.openxmlformats.org/officeDocument/2006/relationships/control" Target="../activeX/activeX417.xml"/><Relationship Id="rId281" Type="http://schemas.openxmlformats.org/officeDocument/2006/relationships/control" Target="../activeX/activeX140.xml"/><Relationship Id="rId337" Type="http://schemas.openxmlformats.org/officeDocument/2006/relationships/control" Target="../activeX/activeX168.xml"/><Relationship Id="rId502" Type="http://schemas.openxmlformats.org/officeDocument/2006/relationships/control" Target="../activeX/activeX280.xml"/><Relationship Id="rId34" Type="http://schemas.openxmlformats.org/officeDocument/2006/relationships/image" Target="../media/image16.emf"/><Relationship Id="rId76" Type="http://schemas.openxmlformats.org/officeDocument/2006/relationships/image" Target="../media/image37.emf"/><Relationship Id="rId141" Type="http://schemas.openxmlformats.org/officeDocument/2006/relationships/control" Target="../activeX/activeX70.xml"/><Relationship Id="rId379" Type="http://schemas.openxmlformats.org/officeDocument/2006/relationships/control" Target="../activeX/activeX189.xml"/><Relationship Id="rId544" Type="http://schemas.openxmlformats.org/officeDocument/2006/relationships/control" Target="../activeX/activeX315.xml"/><Relationship Id="rId586" Type="http://schemas.openxmlformats.org/officeDocument/2006/relationships/control" Target="../activeX/activeX347.xml"/><Relationship Id="rId751" Type="http://schemas.openxmlformats.org/officeDocument/2006/relationships/image" Target="../media/image266.emf"/><Relationship Id="rId7" Type="http://schemas.openxmlformats.org/officeDocument/2006/relationships/control" Target="../activeX/activeX3.xml"/><Relationship Id="rId183" Type="http://schemas.openxmlformats.org/officeDocument/2006/relationships/control" Target="../activeX/activeX91.xml"/><Relationship Id="rId239" Type="http://schemas.openxmlformats.org/officeDocument/2006/relationships/control" Target="../activeX/activeX119.xml"/><Relationship Id="rId390" Type="http://schemas.openxmlformats.org/officeDocument/2006/relationships/image" Target="../media/image194.emf"/><Relationship Id="rId404" Type="http://schemas.openxmlformats.org/officeDocument/2006/relationships/image" Target="../media/image201.emf"/><Relationship Id="rId446" Type="http://schemas.openxmlformats.org/officeDocument/2006/relationships/image" Target="../media/image210.emf"/><Relationship Id="rId611" Type="http://schemas.openxmlformats.org/officeDocument/2006/relationships/image" Target="../media/image246.emf"/><Relationship Id="rId653" Type="http://schemas.openxmlformats.org/officeDocument/2006/relationships/image" Target="../media/image260.emf"/><Relationship Id="rId250" Type="http://schemas.openxmlformats.org/officeDocument/2006/relationships/image" Target="../media/image124.emf"/><Relationship Id="rId292" Type="http://schemas.openxmlformats.org/officeDocument/2006/relationships/image" Target="../media/image145.emf"/><Relationship Id="rId306" Type="http://schemas.openxmlformats.org/officeDocument/2006/relationships/image" Target="../media/image152.emf"/><Relationship Id="rId488" Type="http://schemas.openxmlformats.org/officeDocument/2006/relationships/image" Target="../media/image217.emf"/><Relationship Id="rId695" Type="http://schemas.openxmlformats.org/officeDocument/2006/relationships/control" Target="../activeX/activeX428.xml"/><Relationship Id="rId709" Type="http://schemas.openxmlformats.org/officeDocument/2006/relationships/control" Target="../activeX/activeX442.xml"/><Relationship Id="rId45" Type="http://schemas.openxmlformats.org/officeDocument/2006/relationships/control" Target="../activeX/activeX22.xml"/><Relationship Id="rId87" Type="http://schemas.openxmlformats.org/officeDocument/2006/relationships/control" Target="../activeX/activeX43.xml"/><Relationship Id="rId110" Type="http://schemas.openxmlformats.org/officeDocument/2006/relationships/image" Target="../media/image54.emf"/><Relationship Id="rId348" Type="http://schemas.openxmlformats.org/officeDocument/2006/relationships/image" Target="../media/image173.emf"/><Relationship Id="rId513" Type="http://schemas.openxmlformats.org/officeDocument/2006/relationships/control" Target="../activeX/activeX289.xml"/><Relationship Id="rId555" Type="http://schemas.openxmlformats.org/officeDocument/2006/relationships/control" Target="../activeX/activeX324.xml"/><Relationship Id="rId597" Type="http://schemas.openxmlformats.org/officeDocument/2006/relationships/control" Target="../activeX/activeX354.xml"/><Relationship Id="rId720" Type="http://schemas.openxmlformats.org/officeDocument/2006/relationships/control" Target="../activeX/activeX453.xml"/><Relationship Id="rId762" Type="http://schemas.openxmlformats.org/officeDocument/2006/relationships/image" Target="../media/image267.emf"/><Relationship Id="rId152" Type="http://schemas.openxmlformats.org/officeDocument/2006/relationships/image" Target="../media/image75.emf"/><Relationship Id="rId194" Type="http://schemas.openxmlformats.org/officeDocument/2006/relationships/image" Target="../media/image96.emf"/><Relationship Id="rId208" Type="http://schemas.openxmlformats.org/officeDocument/2006/relationships/image" Target="../media/image103.emf"/><Relationship Id="rId415" Type="http://schemas.openxmlformats.org/officeDocument/2006/relationships/control" Target="../activeX/activeX209.xml"/><Relationship Id="rId457" Type="http://schemas.openxmlformats.org/officeDocument/2006/relationships/image" Target="../media/image212.emf"/><Relationship Id="rId622" Type="http://schemas.openxmlformats.org/officeDocument/2006/relationships/control" Target="../activeX/activeX371.xml"/><Relationship Id="rId261" Type="http://schemas.openxmlformats.org/officeDocument/2006/relationships/control" Target="../activeX/activeX130.xml"/><Relationship Id="rId499" Type="http://schemas.openxmlformats.org/officeDocument/2006/relationships/image" Target="../media/image219.emf"/><Relationship Id="rId664" Type="http://schemas.openxmlformats.org/officeDocument/2006/relationships/control" Target="../activeX/activeX399.xml"/><Relationship Id="rId14" Type="http://schemas.openxmlformats.org/officeDocument/2006/relationships/image" Target="../media/image6.emf"/><Relationship Id="rId56" Type="http://schemas.openxmlformats.org/officeDocument/2006/relationships/image" Target="../media/image27.emf"/><Relationship Id="rId317" Type="http://schemas.openxmlformats.org/officeDocument/2006/relationships/control" Target="../activeX/activeX158.xml"/><Relationship Id="rId359" Type="http://schemas.openxmlformats.org/officeDocument/2006/relationships/control" Target="../activeX/activeX179.xml"/><Relationship Id="rId524" Type="http://schemas.openxmlformats.org/officeDocument/2006/relationships/control" Target="../activeX/activeX298.xml"/><Relationship Id="rId566" Type="http://schemas.openxmlformats.org/officeDocument/2006/relationships/control" Target="../activeX/activeX333.xml"/><Relationship Id="rId731" Type="http://schemas.openxmlformats.org/officeDocument/2006/relationships/control" Target="../activeX/activeX464.xml"/><Relationship Id="rId773" Type="http://schemas.openxmlformats.org/officeDocument/2006/relationships/control" Target="../activeX/activeX499.xml"/><Relationship Id="rId98" Type="http://schemas.openxmlformats.org/officeDocument/2006/relationships/image" Target="../media/image48.emf"/><Relationship Id="rId121" Type="http://schemas.openxmlformats.org/officeDocument/2006/relationships/control" Target="../activeX/activeX60.xml"/><Relationship Id="rId163" Type="http://schemas.openxmlformats.org/officeDocument/2006/relationships/control" Target="../activeX/activeX81.xml"/><Relationship Id="rId219" Type="http://schemas.openxmlformats.org/officeDocument/2006/relationships/control" Target="../activeX/activeX109.xml"/><Relationship Id="rId370" Type="http://schemas.openxmlformats.org/officeDocument/2006/relationships/image" Target="../media/image184.emf"/><Relationship Id="rId426" Type="http://schemas.openxmlformats.org/officeDocument/2006/relationships/control" Target="../activeX/activeX218.xml"/><Relationship Id="rId633" Type="http://schemas.openxmlformats.org/officeDocument/2006/relationships/control" Target="../activeX/activeX378.xml"/><Relationship Id="rId230" Type="http://schemas.openxmlformats.org/officeDocument/2006/relationships/image" Target="../media/image114.emf"/><Relationship Id="rId468" Type="http://schemas.openxmlformats.org/officeDocument/2006/relationships/image" Target="../media/image214.emf"/><Relationship Id="rId675" Type="http://schemas.openxmlformats.org/officeDocument/2006/relationships/control" Target="../activeX/activeX408.xml"/><Relationship Id="rId25" Type="http://schemas.openxmlformats.org/officeDocument/2006/relationships/control" Target="../activeX/activeX12.xml"/><Relationship Id="rId67" Type="http://schemas.openxmlformats.org/officeDocument/2006/relationships/control" Target="../activeX/activeX33.xml"/><Relationship Id="rId272" Type="http://schemas.openxmlformats.org/officeDocument/2006/relationships/image" Target="../media/image135.emf"/><Relationship Id="rId328" Type="http://schemas.openxmlformats.org/officeDocument/2006/relationships/image" Target="../media/image163.emf"/><Relationship Id="rId535" Type="http://schemas.openxmlformats.org/officeDocument/2006/relationships/control" Target="../activeX/activeX307.xml"/><Relationship Id="rId577" Type="http://schemas.openxmlformats.org/officeDocument/2006/relationships/control" Target="../activeX/activeX342.xml"/><Relationship Id="rId700" Type="http://schemas.openxmlformats.org/officeDocument/2006/relationships/control" Target="../activeX/activeX433.xml"/><Relationship Id="rId742" Type="http://schemas.openxmlformats.org/officeDocument/2006/relationships/control" Target="../activeX/activeX475.xml"/><Relationship Id="rId132" Type="http://schemas.openxmlformats.org/officeDocument/2006/relationships/image" Target="../media/image65.emf"/><Relationship Id="rId174" Type="http://schemas.openxmlformats.org/officeDocument/2006/relationships/image" Target="../media/image86.emf"/><Relationship Id="rId381" Type="http://schemas.openxmlformats.org/officeDocument/2006/relationships/control" Target="../activeX/activeX190.xml"/><Relationship Id="rId602" Type="http://schemas.openxmlformats.org/officeDocument/2006/relationships/image" Target="../media/image243.emf"/><Relationship Id="rId241" Type="http://schemas.openxmlformats.org/officeDocument/2006/relationships/control" Target="../activeX/activeX120.xml"/><Relationship Id="rId437" Type="http://schemas.openxmlformats.org/officeDocument/2006/relationships/control" Target="../activeX/activeX227.xml"/><Relationship Id="rId479" Type="http://schemas.openxmlformats.org/officeDocument/2006/relationships/image" Target="../media/image216.emf"/><Relationship Id="rId644" Type="http://schemas.openxmlformats.org/officeDocument/2006/relationships/image" Target="../media/image257.emf"/><Relationship Id="rId686" Type="http://schemas.openxmlformats.org/officeDocument/2006/relationships/control" Target="../activeX/activeX419.xml"/><Relationship Id="rId36" Type="http://schemas.openxmlformats.org/officeDocument/2006/relationships/image" Target="../media/image17.emf"/><Relationship Id="rId283" Type="http://schemas.openxmlformats.org/officeDocument/2006/relationships/control" Target="../activeX/activeX141.xml"/><Relationship Id="rId339" Type="http://schemas.openxmlformats.org/officeDocument/2006/relationships/control" Target="../activeX/activeX169.xml"/><Relationship Id="rId490" Type="http://schemas.openxmlformats.org/officeDocument/2006/relationships/image" Target="../media/image218.emf"/><Relationship Id="rId504" Type="http://schemas.openxmlformats.org/officeDocument/2006/relationships/control" Target="../activeX/activeX282.xml"/><Relationship Id="rId546" Type="http://schemas.openxmlformats.org/officeDocument/2006/relationships/control" Target="../activeX/activeX316.xml"/><Relationship Id="rId711" Type="http://schemas.openxmlformats.org/officeDocument/2006/relationships/control" Target="../activeX/activeX444.xml"/><Relationship Id="rId753" Type="http://schemas.openxmlformats.org/officeDocument/2006/relationships/control" Target="../activeX/activeX485.xml"/><Relationship Id="rId78" Type="http://schemas.openxmlformats.org/officeDocument/2006/relationships/image" Target="../media/image38.emf"/><Relationship Id="rId101" Type="http://schemas.openxmlformats.org/officeDocument/2006/relationships/control" Target="../activeX/activeX50.xml"/><Relationship Id="rId143" Type="http://schemas.openxmlformats.org/officeDocument/2006/relationships/control" Target="../activeX/activeX71.xml"/><Relationship Id="rId185" Type="http://schemas.openxmlformats.org/officeDocument/2006/relationships/control" Target="../activeX/activeX92.xml"/><Relationship Id="rId350" Type="http://schemas.openxmlformats.org/officeDocument/2006/relationships/image" Target="../media/image174.emf"/><Relationship Id="rId406" Type="http://schemas.openxmlformats.org/officeDocument/2006/relationships/control" Target="../activeX/activeX203.xml"/><Relationship Id="rId588" Type="http://schemas.openxmlformats.org/officeDocument/2006/relationships/control" Target="../activeX/activeX348.xml"/><Relationship Id="rId9" Type="http://schemas.openxmlformats.org/officeDocument/2006/relationships/control" Target="../activeX/activeX4.xml"/><Relationship Id="rId210" Type="http://schemas.openxmlformats.org/officeDocument/2006/relationships/image" Target="../media/image104.emf"/><Relationship Id="rId392" Type="http://schemas.openxmlformats.org/officeDocument/2006/relationships/image" Target="../media/image195.emf"/><Relationship Id="rId448" Type="http://schemas.openxmlformats.org/officeDocument/2006/relationships/control" Target="../activeX/activeX236.xml"/><Relationship Id="rId613" Type="http://schemas.openxmlformats.org/officeDocument/2006/relationships/control" Target="../activeX/activeX365.xml"/><Relationship Id="rId655" Type="http://schemas.openxmlformats.org/officeDocument/2006/relationships/control" Target="../activeX/activeX393.xml"/><Relationship Id="rId697" Type="http://schemas.openxmlformats.org/officeDocument/2006/relationships/control" Target="../activeX/activeX430.xml"/><Relationship Id="rId252" Type="http://schemas.openxmlformats.org/officeDocument/2006/relationships/image" Target="../media/image125.emf"/><Relationship Id="rId294" Type="http://schemas.openxmlformats.org/officeDocument/2006/relationships/image" Target="../media/image146.emf"/><Relationship Id="rId308" Type="http://schemas.openxmlformats.org/officeDocument/2006/relationships/image" Target="../media/image153.emf"/><Relationship Id="rId515" Type="http://schemas.openxmlformats.org/officeDocument/2006/relationships/control" Target="../activeX/activeX291.xml"/><Relationship Id="rId722" Type="http://schemas.openxmlformats.org/officeDocument/2006/relationships/control" Target="../activeX/activeX455.xml"/><Relationship Id="rId47" Type="http://schemas.openxmlformats.org/officeDocument/2006/relationships/control" Target="../activeX/activeX23.xml"/><Relationship Id="rId89" Type="http://schemas.openxmlformats.org/officeDocument/2006/relationships/control" Target="../activeX/activeX44.xml"/><Relationship Id="rId112" Type="http://schemas.openxmlformats.org/officeDocument/2006/relationships/image" Target="../media/image55.emf"/><Relationship Id="rId154" Type="http://schemas.openxmlformats.org/officeDocument/2006/relationships/image" Target="../media/image76.emf"/><Relationship Id="rId361" Type="http://schemas.openxmlformats.org/officeDocument/2006/relationships/control" Target="../activeX/activeX180.xml"/><Relationship Id="rId557" Type="http://schemas.openxmlformats.org/officeDocument/2006/relationships/control" Target="../activeX/activeX325.xml"/><Relationship Id="rId599" Type="http://schemas.openxmlformats.org/officeDocument/2006/relationships/image" Target="../media/image242.emf"/><Relationship Id="rId764" Type="http://schemas.openxmlformats.org/officeDocument/2006/relationships/image" Target="../media/image268.emf"/><Relationship Id="rId196" Type="http://schemas.openxmlformats.org/officeDocument/2006/relationships/image" Target="../media/image97.emf"/><Relationship Id="rId417" Type="http://schemas.openxmlformats.org/officeDocument/2006/relationships/control" Target="../activeX/activeX211.xml"/><Relationship Id="rId459" Type="http://schemas.openxmlformats.org/officeDocument/2006/relationships/control" Target="../activeX/activeX245.xml"/><Relationship Id="rId624" Type="http://schemas.openxmlformats.org/officeDocument/2006/relationships/control" Target="../activeX/activeX372.xml"/><Relationship Id="rId666" Type="http://schemas.openxmlformats.org/officeDocument/2006/relationships/image" Target="../media/image264.emf"/><Relationship Id="rId16" Type="http://schemas.openxmlformats.org/officeDocument/2006/relationships/image" Target="../media/image7.emf"/><Relationship Id="rId221" Type="http://schemas.openxmlformats.org/officeDocument/2006/relationships/control" Target="../activeX/activeX110.xml"/><Relationship Id="rId263" Type="http://schemas.openxmlformats.org/officeDocument/2006/relationships/control" Target="../activeX/activeX131.xml"/><Relationship Id="rId319" Type="http://schemas.openxmlformats.org/officeDocument/2006/relationships/control" Target="../activeX/activeX159.xml"/><Relationship Id="rId470" Type="http://schemas.openxmlformats.org/officeDocument/2006/relationships/control" Target="../activeX/activeX254.xml"/><Relationship Id="rId526" Type="http://schemas.openxmlformats.org/officeDocument/2006/relationships/control" Target="../activeX/activeX300.xml"/><Relationship Id="rId58" Type="http://schemas.openxmlformats.org/officeDocument/2006/relationships/image" Target="../media/image28.emf"/><Relationship Id="rId123" Type="http://schemas.openxmlformats.org/officeDocument/2006/relationships/control" Target="../activeX/activeX61.xml"/><Relationship Id="rId330" Type="http://schemas.openxmlformats.org/officeDocument/2006/relationships/image" Target="../media/image164.emf"/><Relationship Id="rId568" Type="http://schemas.openxmlformats.org/officeDocument/2006/relationships/control" Target="../activeX/activeX334.xml"/><Relationship Id="rId733" Type="http://schemas.openxmlformats.org/officeDocument/2006/relationships/control" Target="../activeX/activeX466.xml"/><Relationship Id="rId775" Type="http://schemas.openxmlformats.org/officeDocument/2006/relationships/control" Target="../activeX/activeX500.xml"/><Relationship Id="rId165" Type="http://schemas.openxmlformats.org/officeDocument/2006/relationships/control" Target="../activeX/activeX82.xml"/><Relationship Id="rId372" Type="http://schemas.openxmlformats.org/officeDocument/2006/relationships/image" Target="../media/image185.emf"/><Relationship Id="rId428" Type="http://schemas.openxmlformats.org/officeDocument/2006/relationships/control" Target="../activeX/activeX220.xml"/><Relationship Id="rId635" Type="http://schemas.openxmlformats.org/officeDocument/2006/relationships/image" Target="../media/image254.emf"/><Relationship Id="rId677" Type="http://schemas.openxmlformats.org/officeDocument/2006/relationships/control" Target="../activeX/activeX410.xml"/><Relationship Id="rId232" Type="http://schemas.openxmlformats.org/officeDocument/2006/relationships/image" Target="../media/image115.emf"/><Relationship Id="rId274" Type="http://schemas.openxmlformats.org/officeDocument/2006/relationships/image" Target="../media/image136.emf"/><Relationship Id="rId481" Type="http://schemas.openxmlformats.org/officeDocument/2006/relationships/control" Target="../activeX/activeX263.xml"/><Relationship Id="rId702" Type="http://schemas.openxmlformats.org/officeDocument/2006/relationships/control" Target="../activeX/activeX435.xml"/><Relationship Id="rId27" Type="http://schemas.openxmlformats.org/officeDocument/2006/relationships/control" Target="../activeX/activeX13.xml"/><Relationship Id="rId69" Type="http://schemas.openxmlformats.org/officeDocument/2006/relationships/control" Target="../activeX/activeX34.xml"/><Relationship Id="rId134" Type="http://schemas.openxmlformats.org/officeDocument/2006/relationships/image" Target="../media/image66.emf"/><Relationship Id="rId537" Type="http://schemas.openxmlformats.org/officeDocument/2006/relationships/control" Target="../activeX/activeX309.xml"/><Relationship Id="rId579" Type="http://schemas.openxmlformats.org/officeDocument/2006/relationships/control" Target="../activeX/activeX343.xml"/><Relationship Id="rId744" Type="http://schemas.openxmlformats.org/officeDocument/2006/relationships/control" Target="../activeX/activeX477.xml"/><Relationship Id="rId80" Type="http://schemas.openxmlformats.org/officeDocument/2006/relationships/image" Target="../media/image39.emf"/><Relationship Id="rId176" Type="http://schemas.openxmlformats.org/officeDocument/2006/relationships/image" Target="../media/image87.emf"/><Relationship Id="rId341" Type="http://schemas.openxmlformats.org/officeDocument/2006/relationships/control" Target="../activeX/activeX170.xml"/><Relationship Id="rId383" Type="http://schemas.openxmlformats.org/officeDocument/2006/relationships/control" Target="../activeX/activeX191.xml"/><Relationship Id="rId439" Type="http://schemas.openxmlformats.org/officeDocument/2006/relationships/control" Target="../activeX/activeX229.xml"/><Relationship Id="rId590" Type="http://schemas.openxmlformats.org/officeDocument/2006/relationships/image" Target="../media/image239.emf"/><Relationship Id="rId604" Type="http://schemas.openxmlformats.org/officeDocument/2006/relationships/control" Target="../activeX/activeX359.xml"/><Relationship Id="rId646" Type="http://schemas.openxmlformats.org/officeDocument/2006/relationships/control" Target="../activeX/activeX387.xml"/><Relationship Id="rId201" Type="http://schemas.openxmlformats.org/officeDocument/2006/relationships/control" Target="../activeX/activeX100.xml"/><Relationship Id="rId243" Type="http://schemas.openxmlformats.org/officeDocument/2006/relationships/control" Target="../activeX/activeX121.xml"/><Relationship Id="rId285" Type="http://schemas.openxmlformats.org/officeDocument/2006/relationships/control" Target="../activeX/activeX142.xml"/><Relationship Id="rId450" Type="http://schemas.openxmlformats.org/officeDocument/2006/relationships/control" Target="../activeX/activeX238.xml"/><Relationship Id="rId506" Type="http://schemas.openxmlformats.org/officeDocument/2006/relationships/control" Target="../activeX/activeX284.xml"/><Relationship Id="rId688" Type="http://schemas.openxmlformats.org/officeDocument/2006/relationships/control" Target="../activeX/activeX421.xml"/><Relationship Id="rId38" Type="http://schemas.openxmlformats.org/officeDocument/2006/relationships/image" Target="../media/image18.emf"/><Relationship Id="rId103" Type="http://schemas.openxmlformats.org/officeDocument/2006/relationships/control" Target="../activeX/activeX51.xml"/><Relationship Id="rId310" Type="http://schemas.openxmlformats.org/officeDocument/2006/relationships/image" Target="../media/image154.emf"/><Relationship Id="rId492" Type="http://schemas.openxmlformats.org/officeDocument/2006/relationships/control" Target="../activeX/activeX272.xml"/><Relationship Id="rId548" Type="http://schemas.openxmlformats.org/officeDocument/2006/relationships/control" Target="../activeX/activeX318.xml"/><Relationship Id="rId713" Type="http://schemas.openxmlformats.org/officeDocument/2006/relationships/control" Target="../activeX/activeX446.xml"/><Relationship Id="rId755" Type="http://schemas.openxmlformats.org/officeDocument/2006/relationships/control" Target="../activeX/activeX487.xml"/><Relationship Id="rId91" Type="http://schemas.openxmlformats.org/officeDocument/2006/relationships/control" Target="../activeX/activeX45.xml"/><Relationship Id="rId145" Type="http://schemas.openxmlformats.org/officeDocument/2006/relationships/control" Target="../activeX/activeX72.xml"/><Relationship Id="rId187" Type="http://schemas.openxmlformats.org/officeDocument/2006/relationships/control" Target="../activeX/activeX93.xml"/><Relationship Id="rId352" Type="http://schemas.openxmlformats.org/officeDocument/2006/relationships/image" Target="../media/image175.emf"/><Relationship Id="rId394" Type="http://schemas.openxmlformats.org/officeDocument/2006/relationships/image" Target="../media/image196.emf"/><Relationship Id="rId408" Type="http://schemas.openxmlformats.org/officeDocument/2006/relationships/control" Target="../activeX/activeX205.xml"/><Relationship Id="rId615" Type="http://schemas.openxmlformats.org/officeDocument/2006/relationships/control" Target="../activeX/activeX366.xml"/><Relationship Id="rId212" Type="http://schemas.openxmlformats.org/officeDocument/2006/relationships/image" Target="../media/image105.emf"/><Relationship Id="rId254" Type="http://schemas.openxmlformats.org/officeDocument/2006/relationships/image" Target="../media/image126.emf"/><Relationship Id="rId657" Type="http://schemas.openxmlformats.org/officeDocument/2006/relationships/image" Target="../media/image261.emf"/><Relationship Id="rId699" Type="http://schemas.openxmlformats.org/officeDocument/2006/relationships/control" Target="../activeX/activeX432.xml"/><Relationship Id="rId49" Type="http://schemas.openxmlformats.org/officeDocument/2006/relationships/control" Target="../activeX/activeX24.xml"/><Relationship Id="rId114" Type="http://schemas.openxmlformats.org/officeDocument/2006/relationships/image" Target="../media/image56.emf"/><Relationship Id="rId296" Type="http://schemas.openxmlformats.org/officeDocument/2006/relationships/image" Target="../media/image147.emf"/><Relationship Id="rId461" Type="http://schemas.openxmlformats.org/officeDocument/2006/relationships/control" Target="../activeX/activeX247.xml"/><Relationship Id="rId517" Type="http://schemas.openxmlformats.org/officeDocument/2006/relationships/control" Target="../activeX/activeX293.xml"/><Relationship Id="rId559" Type="http://schemas.openxmlformats.org/officeDocument/2006/relationships/control" Target="../activeX/activeX327.xml"/><Relationship Id="rId724" Type="http://schemas.openxmlformats.org/officeDocument/2006/relationships/control" Target="../activeX/activeX457.xml"/><Relationship Id="rId766" Type="http://schemas.openxmlformats.org/officeDocument/2006/relationships/image" Target="../media/image269.emf"/><Relationship Id="rId60" Type="http://schemas.openxmlformats.org/officeDocument/2006/relationships/image" Target="../media/image29.emf"/><Relationship Id="rId156" Type="http://schemas.openxmlformats.org/officeDocument/2006/relationships/image" Target="../media/image77.emf"/><Relationship Id="rId198" Type="http://schemas.openxmlformats.org/officeDocument/2006/relationships/image" Target="../media/image98.emf"/><Relationship Id="rId321" Type="http://schemas.openxmlformats.org/officeDocument/2006/relationships/control" Target="../activeX/activeX160.xml"/><Relationship Id="rId363" Type="http://schemas.openxmlformats.org/officeDocument/2006/relationships/control" Target="../activeX/activeX181.xml"/><Relationship Id="rId419" Type="http://schemas.openxmlformats.org/officeDocument/2006/relationships/control" Target="../activeX/activeX213.xml"/><Relationship Id="rId570" Type="http://schemas.openxmlformats.org/officeDocument/2006/relationships/control" Target="../activeX/activeX336.xml"/><Relationship Id="rId626" Type="http://schemas.openxmlformats.org/officeDocument/2006/relationships/image" Target="../media/image251.emf"/><Relationship Id="rId223" Type="http://schemas.openxmlformats.org/officeDocument/2006/relationships/control" Target="../activeX/activeX111.xml"/><Relationship Id="rId430" Type="http://schemas.openxmlformats.org/officeDocument/2006/relationships/control" Target="../activeX/activeX222.xml"/><Relationship Id="rId668" Type="http://schemas.openxmlformats.org/officeDocument/2006/relationships/control" Target="../activeX/activeX402.xml"/><Relationship Id="rId18" Type="http://schemas.openxmlformats.org/officeDocument/2006/relationships/image" Target="../media/image8.emf"/><Relationship Id="rId265" Type="http://schemas.openxmlformats.org/officeDocument/2006/relationships/control" Target="../activeX/activeX132.xml"/><Relationship Id="rId472" Type="http://schemas.openxmlformats.org/officeDocument/2006/relationships/control" Target="../activeX/activeX256.xml"/><Relationship Id="rId528" Type="http://schemas.openxmlformats.org/officeDocument/2006/relationships/control" Target="../activeX/activeX302.xml"/><Relationship Id="rId735" Type="http://schemas.openxmlformats.org/officeDocument/2006/relationships/control" Target="../activeX/activeX468.xml"/><Relationship Id="rId125" Type="http://schemas.openxmlformats.org/officeDocument/2006/relationships/control" Target="../activeX/activeX62.xml"/><Relationship Id="rId167" Type="http://schemas.openxmlformats.org/officeDocument/2006/relationships/control" Target="../activeX/activeX83.xml"/><Relationship Id="rId332" Type="http://schemas.openxmlformats.org/officeDocument/2006/relationships/image" Target="../media/image165.emf"/><Relationship Id="rId374" Type="http://schemas.openxmlformats.org/officeDocument/2006/relationships/image" Target="../media/image186.emf"/><Relationship Id="rId581" Type="http://schemas.openxmlformats.org/officeDocument/2006/relationships/image" Target="../media/image235.emf"/><Relationship Id="rId777" Type="http://schemas.openxmlformats.org/officeDocument/2006/relationships/control" Target="../activeX/activeX502.xml"/><Relationship Id="rId71" Type="http://schemas.openxmlformats.org/officeDocument/2006/relationships/control" Target="../activeX/activeX35.xml"/><Relationship Id="rId234" Type="http://schemas.openxmlformats.org/officeDocument/2006/relationships/image" Target="../media/image116.emf"/><Relationship Id="rId637" Type="http://schemas.openxmlformats.org/officeDocument/2006/relationships/control" Target="../activeX/activeX381.xml"/><Relationship Id="rId679" Type="http://schemas.openxmlformats.org/officeDocument/2006/relationships/control" Target="../activeX/activeX412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14.xml"/><Relationship Id="rId276" Type="http://schemas.openxmlformats.org/officeDocument/2006/relationships/image" Target="../media/image137.emf"/><Relationship Id="rId441" Type="http://schemas.openxmlformats.org/officeDocument/2006/relationships/control" Target="../activeX/activeX231.xml"/><Relationship Id="rId483" Type="http://schemas.openxmlformats.org/officeDocument/2006/relationships/control" Target="../activeX/activeX265.xml"/><Relationship Id="rId539" Type="http://schemas.openxmlformats.org/officeDocument/2006/relationships/control" Target="../activeX/activeX311.xml"/><Relationship Id="rId690" Type="http://schemas.openxmlformats.org/officeDocument/2006/relationships/control" Target="../activeX/activeX423.xml"/><Relationship Id="rId704" Type="http://schemas.openxmlformats.org/officeDocument/2006/relationships/control" Target="../activeX/activeX437.xml"/><Relationship Id="rId746" Type="http://schemas.openxmlformats.org/officeDocument/2006/relationships/control" Target="../activeX/activeX479.xml"/><Relationship Id="rId40" Type="http://schemas.openxmlformats.org/officeDocument/2006/relationships/image" Target="../media/image19.emf"/><Relationship Id="rId136" Type="http://schemas.openxmlformats.org/officeDocument/2006/relationships/image" Target="../media/image67.emf"/><Relationship Id="rId178" Type="http://schemas.openxmlformats.org/officeDocument/2006/relationships/image" Target="../media/image88.emf"/><Relationship Id="rId301" Type="http://schemas.openxmlformats.org/officeDocument/2006/relationships/control" Target="../activeX/activeX150.xml"/><Relationship Id="rId343" Type="http://schemas.openxmlformats.org/officeDocument/2006/relationships/control" Target="../activeX/activeX171.xml"/><Relationship Id="rId550" Type="http://schemas.openxmlformats.org/officeDocument/2006/relationships/control" Target="../activeX/activeX320.xml"/><Relationship Id="rId82" Type="http://schemas.openxmlformats.org/officeDocument/2006/relationships/image" Target="../media/image40.emf"/><Relationship Id="rId203" Type="http://schemas.openxmlformats.org/officeDocument/2006/relationships/control" Target="../activeX/activeX101.xml"/><Relationship Id="rId385" Type="http://schemas.openxmlformats.org/officeDocument/2006/relationships/control" Target="../activeX/activeX192.xml"/><Relationship Id="rId592" Type="http://schemas.openxmlformats.org/officeDocument/2006/relationships/control" Target="../activeX/activeX351.xml"/><Relationship Id="rId606" Type="http://schemas.openxmlformats.org/officeDocument/2006/relationships/control" Target="../activeX/activeX360.xml"/><Relationship Id="rId648" Type="http://schemas.openxmlformats.org/officeDocument/2006/relationships/control" Target="../activeX/activeX388.xml"/><Relationship Id="rId245" Type="http://schemas.openxmlformats.org/officeDocument/2006/relationships/control" Target="../activeX/activeX122.xml"/><Relationship Id="rId287" Type="http://schemas.openxmlformats.org/officeDocument/2006/relationships/control" Target="../activeX/activeX143.xml"/><Relationship Id="rId410" Type="http://schemas.openxmlformats.org/officeDocument/2006/relationships/image" Target="../media/image202.emf"/><Relationship Id="rId452" Type="http://schemas.openxmlformats.org/officeDocument/2006/relationships/control" Target="../activeX/activeX240.xml"/><Relationship Id="rId494" Type="http://schemas.openxmlformats.org/officeDocument/2006/relationships/control" Target="../activeX/activeX274.xml"/><Relationship Id="rId508" Type="http://schemas.openxmlformats.org/officeDocument/2006/relationships/control" Target="../activeX/activeX286.xml"/><Relationship Id="rId715" Type="http://schemas.openxmlformats.org/officeDocument/2006/relationships/control" Target="../activeX/activeX448.xml"/><Relationship Id="rId105" Type="http://schemas.openxmlformats.org/officeDocument/2006/relationships/control" Target="../activeX/activeX52.xml"/><Relationship Id="rId147" Type="http://schemas.openxmlformats.org/officeDocument/2006/relationships/control" Target="../activeX/activeX73.xml"/><Relationship Id="rId312" Type="http://schemas.openxmlformats.org/officeDocument/2006/relationships/image" Target="../media/image155.emf"/><Relationship Id="rId354" Type="http://schemas.openxmlformats.org/officeDocument/2006/relationships/image" Target="../media/image176.emf"/><Relationship Id="rId757" Type="http://schemas.openxmlformats.org/officeDocument/2006/relationships/control" Target="../activeX/activeX489.xml"/><Relationship Id="rId51" Type="http://schemas.openxmlformats.org/officeDocument/2006/relationships/control" Target="../activeX/activeX25.xml"/><Relationship Id="rId93" Type="http://schemas.openxmlformats.org/officeDocument/2006/relationships/control" Target="../activeX/activeX46.xml"/><Relationship Id="rId189" Type="http://schemas.openxmlformats.org/officeDocument/2006/relationships/control" Target="../activeX/activeX94.xml"/><Relationship Id="rId396" Type="http://schemas.openxmlformats.org/officeDocument/2006/relationships/image" Target="../media/image197.emf"/><Relationship Id="rId561" Type="http://schemas.openxmlformats.org/officeDocument/2006/relationships/control" Target="../activeX/activeX329.xml"/><Relationship Id="rId617" Type="http://schemas.openxmlformats.org/officeDocument/2006/relationships/image" Target="../media/image248.emf"/><Relationship Id="rId659" Type="http://schemas.openxmlformats.org/officeDocument/2006/relationships/control" Target="../activeX/activeX396.xml"/><Relationship Id="rId214" Type="http://schemas.openxmlformats.org/officeDocument/2006/relationships/image" Target="../media/image106.emf"/><Relationship Id="rId256" Type="http://schemas.openxmlformats.org/officeDocument/2006/relationships/image" Target="../media/image127.emf"/><Relationship Id="rId298" Type="http://schemas.openxmlformats.org/officeDocument/2006/relationships/image" Target="../media/image148.emf"/><Relationship Id="rId421" Type="http://schemas.openxmlformats.org/officeDocument/2006/relationships/control" Target="../activeX/activeX215.xml"/><Relationship Id="rId463" Type="http://schemas.openxmlformats.org/officeDocument/2006/relationships/control" Target="../activeX/activeX249.xml"/><Relationship Id="rId519" Type="http://schemas.openxmlformats.org/officeDocument/2006/relationships/control" Target="../activeX/activeX295.xml"/><Relationship Id="rId670" Type="http://schemas.openxmlformats.org/officeDocument/2006/relationships/control" Target="../activeX/activeX403.xml"/><Relationship Id="rId116" Type="http://schemas.openxmlformats.org/officeDocument/2006/relationships/image" Target="../media/image57.emf"/><Relationship Id="rId158" Type="http://schemas.openxmlformats.org/officeDocument/2006/relationships/image" Target="../media/image78.emf"/><Relationship Id="rId323" Type="http://schemas.openxmlformats.org/officeDocument/2006/relationships/control" Target="../activeX/activeX161.xml"/><Relationship Id="rId530" Type="http://schemas.openxmlformats.org/officeDocument/2006/relationships/control" Target="../activeX/activeX304.xml"/><Relationship Id="rId726" Type="http://schemas.openxmlformats.org/officeDocument/2006/relationships/control" Target="../activeX/activeX459.xml"/><Relationship Id="rId768" Type="http://schemas.openxmlformats.org/officeDocument/2006/relationships/image" Target="../media/image270.emf"/><Relationship Id="rId20" Type="http://schemas.openxmlformats.org/officeDocument/2006/relationships/image" Target="../media/image9.emf"/><Relationship Id="rId62" Type="http://schemas.openxmlformats.org/officeDocument/2006/relationships/image" Target="../media/image30.emf"/><Relationship Id="rId365" Type="http://schemas.openxmlformats.org/officeDocument/2006/relationships/control" Target="../activeX/activeX182.xml"/><Relationship Id="rId572" Type="http://schemas.openxmlformats.org/officeDocument/2006/relationships/control" Target="../activeX/activeX338.xml"/><Relationship Id="rId628" Type="http://schemas.openxmlformats.org/officeDocument/2006/relationships/control" Target="../activeX/activeX375.xml"/><Relationship Id="rId225" Type="http://schemas.openxmlformats.org/officeDocument/2006/relationships/control" Target="../activeX/activeX112.xml"/><Relationship Id="rId267" Type="http://schemas.openxmlformats.org/officeDocument/2006/relationships/control" Target="../activeX/activeX133.xml"/><Relationship Id="rId432" Type="http://schemas.openxmlformats.org/officeDocument/2006/relationships/control" Target="../activeX/activeX224.xml"/><Relationship Id="rId474" Type="http://schemas.openxmlformats.org/officeDocument/2006/relationships/control" Target="../activeX/activeX258.xml"/><Relationship Id="rId127" Type="http://schemas.openxmlformats.org/officeDocument/2006/relationships/control" Target="../activeX/activeX63.xml"/><Relationship Id="rId681" Type="http://schemas.openxmlformats.org/officeDocument/2006/relationships/control" Target="../activeX/activeX414.xml"/><Relationship Id="rId737" Type="http://schemas.openxmlformats.org/officeDocument/2006/relationships/control" Target="../activeX/activeX470.xml"/><Relationship Id="rId779" Type="http://schemas.openxmlformats.org/officeDocument/2006/relationships/image" Target="../media/image274.emf"/><Relationship Id="rId31" Type="http://schemas.openxmlformats.org/officeDocument/2006/relationships/control" Target="../activeX/activeX15.xml"/><Relationship Id="rId73" Type="http://schemas.openxmlformats.org/officeDocument/2006/relationships/control" Target="../activeX/activeX36.xml"/><Relationship Id="rId169" Type="http://schemas.openxmlformats.org/officeDocument/2006/relationships/control" Target="../activeX/activeX84.xml"/><Relationship Id="rId334" Type="http://schemas.openxmlformats.org/officeDocument/2006/relationships/image" Target="../media/image166.emf"/><Relationship Id="rId376" Type="http://schemas.openxmlformats.org/officeDocument/2006/relationships/image" Target="../media/image187.emf"/><Relationship Id="rId541" Type="http://schemas.openxmlformats.org/officeDocument/2006/relationships/control" Target="../activeX/activeX313.xml"/><Relationship Id="rId583" Type="http://schemas.openxmlformats.org/officeDocument/2006/relationships/image" Target="../media/image236.emf"/><Relationship Id="rId639" Type="http://schemas.openxmlformats.org/officeDocument/2006/relationships/control" Target="../activeX/activeX382.xml"/><Relationship Id="rId4" Type="http://schemas.openxmlformats.org/officeDocument/2006/relationships/image" Target="../media/image1.emf"/><Relationship Id="rId180" Type="http://schemas.openxmlformats.org/officeDocument/2006/relationships/image" Target="../media/image89.emf"/><Relationship Id="rId236" Type="http://schemas.openxmlformats.org/officeDocument/2006/relationships/image" Target="../media/image117.emf"/><Relationship Id="rId278" Type="http://schemas.openxmlformats.org/officeDocument/2006/relationships/image" Target="../media/image138.emf"/><Relationship Id="rId401" Type="http://schemas.openxmlformats.org/officeDocument/2006/relationships/control" Target="../activeX/activeX200.xml"/><Relationship Id="rId443" Type="http://schemas.openxmlformats.org/officeDocument/2006/relationships/control" Target="../activeX/activeX233.xml"/><Relationship Id="rId650" Type="http://schemas.openxmlformats.org/officeDocument/2006/relationships/image" Target="../media/image259.emf"/><Relationship Id="rId303" Type="http://schemas.openxmlformats.org/officeDocument/2006/relationships/control" Target="../activeX/activeX151.xml"/><Relationship Id="rId485" Type="http://schemas.openxmlformats.org/officeDocument/2006/relationships/control" Target="../activeX/activeX267.xml"/><Relationship Id="rId692" Type="http://schemas.openxmlformats.org/officeDocument/2006/relationships/control" Target="../activeX/activeX425.xml"/><Relationship Id="rId706" Type="http://schemas.openxmlformats.org/officeDocument/2006/relationships/control" Target="../activeX/activeX439.xml"/><Relationship Id="rId748" Type="http://schemas.openxmlformats.org/officeDocument/2006/relationships/control" Target="../activeX/activeX481.xml"/><Relationship Id="rId42" Type="http://schemas.openxmlformats.org/officeDocument/2006/relationships/image" Target="../media/image20.emf"/><Relationship Id="rId84" Type="http://schemas.openxmlformats.org/officeDocument/2006/relationships/image" Target="../media/image41.emf"/><Relationship Id="rId138" Type="http://schemas.openxmlformats.org/officeDocument/2006/relationships/image" Target="../media/image68.emf"/><Relationship Id="rId345" Type="http://schemas.openxmlformats.org/officeDocument/2006/relationships/control" Target="../activeX/activeX172.xml"/><Relationship Id="rId387" Type="http://schemas.openxmlformats.org/officeDocument/2006/relationships/control" Target="../activeX/activeX193.xml"/><Relationship Id="rId510" Type="http://schemas.openxmlformats.org/officeDocument/2006/relationships/image" Target="../media/image221.emf"/><Relationship Id="rId552" Type="http://schemas.openxmlformats.org/officeDocument/2006/relationships/control" Target="../activeX/activeX322.xml"/><Relationship Id="rId594" Type="http://schemas.openxmlformats.org/officeDocument/2006/relationships/control" Target="../activeX/activeX352.xml"/><Relationship Id="rId608" Type="http://schemas.openxmlformats.org/officeDocument/2006/relationships/image" Target="../media/image245.emf"/><Relationship Id="rId191" Type="http://schemas.openxmlformats.org/officeDocument/2006/relationships/control" Target="../activeX/activeX95.xml"/><Relationship Id="rId205" Type="http://schemas.openxmlformats.org/officeDocument/2006/relationships/control" Target="../activeX/activeX102.xml"/><Relationship Id="rId247" Type="http://schemas.openxmlformats.org/officeDocument/2006/relationships/control" Target="../activeX/activeX123.xml"/><Relationship Id="rId412" Type="http://schemas.openxmlformats.org/officeDocument/2006/relationships/image" Target="../media/image203.emf"/><Relationship Id="rId107" Type="http://schemas.openxmlformats.org/officeDocument/2006/relationships/control" Target="../activeX/activeX53.xml"/><Relationship Id="rId289" Type="http://schemas.openxmlformats.org/officeDocument/2006/relationships/control" Target="../activeX/activeX144.xml"/><Relationship Id="rId454" Type="http://schemas.openxmlformats.org/officeDocument/2006/relationships/control" Target="../activeX/activeX242.xml"/><Relationship Id="rId496" Type="http://schemas.openxmlformats.org/officeDocument/2006/relationships/control" Target="../activeX/activeX276.xml"/><Relationship Id="rId661" Type="http://schemas.openxmlformats.org/officeDocument/2006/relationships/control" Target="../activeX/activeX397.xml"/><Relationship Id="rId717" Type="http://schemas.openxmlformats.org/officeDocument/2006/relationships/control" Target="../activeX/activeX450.xml"/><Relationship Id="rId759" Type="http://schemas.openxmlformats.org/officeDocument/2006/relationships/control" Target="../activeX/activeX491.xml"/><Relationship Id="rId11" Type="http://schemas.openxmlformats.org/officeDocument/2006/relationships/control" Target="../activeX/activeX5.xml"/><Relationship Id="rId53" Type="http://schemas.openxmlformats.org/officeDocument/2006/relationships/control" Target="../activeX/activeX26.xml"/><Relationship Id="rId149" Type="http://schemas.openxmlformats.org/officeDocument/2006/relationships/control" Target="../activeX/activeX74.xml"/><Relationship Id="rId314" Type="http://schemas.openxmlformats.org/officeDocument/2006/relationships/image" Target="../media/image156.emf"/><Relationship Id="rId356" Type="http://schemas.openxmlformats.org/officeDocument/2006/relationships/image" Target="../media/image177.emf"/><Relationship Id="rId398" Type="http://schemas.openxmlformats.org/officeDocument/2006/relationships/image" Target="../media/image198.emf"/><Relationship Id="rId521" Type="http://schemas.openxmlformats.org/officeDocument/2006/relationships/image" Target="../media/image223.emf"/><Relationship Id="rId563" Type="http://schemas.openxmlformats.org/officeDocument/2006/relationships/control" Target="../activeX/activeX331.xml"/><Relationship Id="rId619" Type="http://schemas.openxmlformats.org/officeDocument/2006/relationships/control" Target="../activeX/activeX369.xml"/><Relationship Id="rId770" Type="http://schemas.openxmlformats.org/officeDocument/2006/relationships/image" Target="../media/image271.emf"/><Relationship Id="rId95" Type="http://schemas.openxmlformats.org/officeDocument/2006/relationships/control" Target="../activeX/activeX47.xml"/><Relationship Id="rId160" Type="http://schemas.openxmlformats.org/officeDocument/2006/relationships/image" Target="../media/image79.emf"/><Relationship Id="rId216" Type="http://schemas.openxmlformats.org/officeDocument/2006/relationships/image" Target="../media/image107.emf"/><Relationship Id="rId423" Type="http://schemas.openxmlformats.org/officeDocument/2006/relationships/control" Target="../activeX/activeX216.xml"/><Relationship Id="rId258" Type="http://schemas.openxmlformats.org/officeDocument/2006/relationships/image" Target="../media/image128.emf"/><Relationship Id="rId465" Type="http://schemas.openxmlformats.org/officeDocument/2006/relationships/control" Target="../activeX/activeX251.xml"/><Relationship Id="rId630" Type="http://schemas.openxmlformats.org/officeDocument/2006/relationships/control" Target="../activeX/activeX376.xml"/><Relationship Id="rId672" Type="http://schemas.openxmlformats.org/officeDocument/2006/relationships/control" Target="../activeX/activeX405.xml"/><Relationship Id="rId728" Type="http://schemas.openxmlformats.org/officeDocument/2006/relationships/control" Target="../activeX/activeX461.xml"/><Relationship Id="rId22" Type="http://schemas.openxmlformats.org/officeDocument/2006/relationships/image" Target="../media/image10.emf"/><Relationship Id="rId64" Type="http://schemas.openxmlformats.org/officeDocument/2006/relationships/image" Target="../media/image31.emf"/><Relationship Id="rId118" Type="http://schemas.openxmlformats.org/officeDocument/2006/relationships/image" Target="../media/image58.emf"/><Relationship Id="rId325" Type="http://schemas.openxmlformats.org/officeDocument/2006/relationships/control" Target="../activeX/activeX162.xml"/><Relationship Id="rId367" Type="http://schemas.openxmlformats.org/officeDocument/2006/relationships/control" Target="../activeX/activeX183.xml"/><Relationship Id="rId532" Type="http://schemas.openxmlformats.org/officeDocument/2006/relationships/image" Target="../media/image225.emf"/><Relationship Id="rId574" Type="http://schemas.openxmlformats.org/officeDocument/2006/relationships/control" Target="../activeX/activeX340.xml"/><Relationship Id="rId171" Type="http://schemas.openxmlformats.org/officeDocument/2006/relationships/control" Target="../activeX/activeX85.xml"/><Relationship Id="rId227" Type="http://schemas.openxmlformats.org/officeDocument/2006/relationships/control" Target="../activeX/activeX113.xml"/><Relationship Id="rId269" Type="http://schemas.openxmlformats.org/officeDocument/2006/relationships/control" Target="../activeX/activeX134.xml"/><Relationship Id="rId434" Type="http://schemas.openxmlformats.org/officeDocument/2006/relationships/control" Target="../activeX/activeX225.xml"/><Relationship Id="rId476" Type="http://schemas.openxmlformats.org/officeDocument/2006/relationships/control" Target="../activeX/activeX260.xml"/><Relationship Id="rId641" Type="http://schemas.openxmlformats.org/officeDocument/2006/relationships/image" Target="../media/image256.emf"/><Relationship Id="rId683" Type="http://schemas.openxmlformats.org/officeDocument/2006/relationships/control" Target="../activeX/activeX416.xml"/><Relationship Id="rId739" Type="http://schemas.openxmlformats.org/officeDocument/2006/relationships/control" Target="../activeX/activeX472.xml"/><Relationship Id="rId33" Type="http://schemas.openxmlformats.org/officeDocument/2006/relationships/control" Target="../activeX/activeX16.xml"/><Relationship Id="rId129" Type="http://schemas.openxmlformats.org/officeDocument/2006/relationships/control" Target="../activeX/activeX64.xml"/><Relationship Id="rId280" Type="http://schemas.openxmlformats.org/officeDocument/2006/relationships/image" Target="../media/image139.emf"/><Relationship Id="rId336" Type="http://schemas.openxmlformats.org/officeDocument/2006/relationships/image" Target="../media/image167.emf"/><Relationship Id="rId501" Type="http://schemas.openxmlformats.org/officeDocument/2006/relationships/image" Target="../media/image220.emf"/><Relationship Id="rId543" Type="http://schemas.openxmlformats.org/officeDocument/2006/relationships/image" Target="../media/image227.emf"/><Relationship Id="rId75" Type="http://schemas.openxmlformats.org/officeDocument/2006/relationships/control" Target="../activeX/activeX37.xml"/><Relationship Id="rId140" Type="http://schemas.openxmlformats.org/officeDocument/2006/relationships/image" Target="../media/image69.emf"/><Relationship Id="rId182" Type="http://schemas.openxmlformats.org/officeDocument/2006/relationships/image" Target="../media/image90.emf"/><Relationship Id="rId378" Type="http://schemas.openxmlformats.org/officeDocument/2006/relationships/image" Target="../media/image188.emf"/><Relationship Id="rId403" Type="http://schemas.openxmlformats.org/officeDocument/2006/relationships/control" Target="../activeX/activeX201.xml"/><Relationship Id="rId585" Type="http://schemas.openxmlformats.org/officeDocument/2006/relationships/image" Target="../media/image237.emf"/><Relationship Id="rId750" Type="http://schemas.openxmlformats.org/officeDocument/2006/relationships/control" Target="../activeX/activeX483.xml"/><Relationship Id="rId6" Type="http://schemas.openxmlformats.org/officeDocument/2006/relationships/image" Target="../media/image2.emf"/><Relationship Id="rId238" Type="http://schemas.openxmlformats.org/officeDocument/2006/relationships/image" Target="../media/image118.emf"/><Relationship Id="rId445" Type="http://schemas.openxmlformats.org/officeDocument/2006/relationships/control" Target="../activeX/activeX234.xml"/><Relationship Id="rId487" Type="http://schemas.openxmlformats.org/officeDocument/2006/relationships/control" Target="../activeX/activeX269.xml"/><Relationship Id="rId610" Type="http://schemas.openxmlformats.org/officeDocument/2006/relationships/control" Target="../activeX/activeX363.xml"/><Relationship Id="rId652" Type="http://schemas.openxmlformats.org/officeDocument/2006/relationships/control" Target="../activeX/activeX391.xml"/><Relationship Id="rId694" Type="http://schemas.openxmlformats.org/officeDocument/2006/relationships/control" Target="../activeX/activeX427.xml"/><Relationship Id="rId708" Type="http://schemas.openxmlformats.org/officeDocument/2006/relationships/control" Target="../activeX/activeX441.xml"/><Relationship Id="rId291" Type="http://schemas.openxmlformats.org/officeDocument/2006/relationships/control" Target="../activeX/activeX145.xml"/><Relationship Id="rId305" Type="http://schemas.openxmlformats.org/officeDocument/2006/relationships/control" Target="../activeX/activeX152.xml"/><Relationship Id="rId347" Type="http://schemas.openxmlformats.org/officeDocument/2006/relationships/control" Target="../activeX/activeX173.xml"/><Relationship Id="rId512" Type="http://schemas.openxmlformats.org/officeDocument/2006/relationships/image" Target="../media/image222.emf"/><Relationship Id="rId44" Type="http://schemas.openxmlformats.org/officeDocument/2006/relationships/image" Target="../media/image21.emf"/><Relationship Id="rId86" Type="http://schemas.openxmlformats.org/officeDocument/2006/relationships/image" Target="../media/image42.emf"/><Relationship Id="rId151" Type="http://schemas.openxmlformats.org/officeDocument/2006/relationships/control" Target="../activeX/activeX75.xml"/><Relationship Id="rId389" Type="http://schemas.openxmlformats.org/officeDocument/2006/relationships/control" Target="../activeX/activeX194.xml"/><Relationship Id="rId554" Type="http://schemas.openxmlformats.org/officeDocument/2006/relationships/image" Target="../media/image229.emf"/><Relationship Id="rId596" Type="http://schemas.openxmlformats.org/officeDocument/2006/relationships/image" Target="../media/image241.emf"/><Relationship Id="rId761" Type="http://schemas.openxmlformats.org/officeDocument/2006/relationships/control" Target="../activeX/activeX493.xml"/><Relationship Id="rId193" Type="http://schemas.openxmlformats.org/officeDocument/2006/relationships/control" Target="../activeX/activeX96.xml"/><Relationship Id="rId207" Type="http://schemas.openxmlformats.org/officeDocument/2006/relationships/control" Target="../activeX/activeX103.xml"/><Relationship Id="rId249" Type="http://schemas.openxmlformats.org/officeDocument/2006/relationships/control" Target="../activeX/activeX124.xml"/><Relationship Id="rId414" Type="http://schemas.openxmlformats.org/officeDocument/2006/relationships/image" Target="../media/image204.emf"/><Relationship Id="rId456" Type="http://schemas.openxmlformats.org/officeDocument/2006/relationships/control" Target="../activeX/activeX243.xml"/><Relationship Id="rId498" Type="http://schemas.openxmlformats.org/officeDocument/2006/relationships/control" Target="../activeX/activeX278.xml"/><Relationship Id="rId621" Type="http://schemas.openxmlformats.org/officeDocument/2006/relationships/control" Target="../activeX/activeX370.xml"/><Relationship Id="rId663" Type="http://schemas.openxmlformats.org/officeDocument/2006/relationships/image" Target="../media/image263.emf"/><Relationship Id="rId13" Type="http://schemas.openxmlformats.org/officeDocument/2006/relationships/control" Target="../activeX/activeX6.xml"/><Relationship Id="rId109" Type="http://schemas.openxmlformats.org/officeDocument/2006/relationships/control" Target="../activeX/activeX54.xml"/><Relationship Id="rId260" Type="http://schemas.openxmlformats.org/officeDocument/2006/relationships/image" Target="../media/image129.emf"/><Relationship Id="rId316" Type="http://schemas.openxmlformats.org/officeDocument/2006/relationships/image" Target="../media/image157.emf"/><Relationship Id="rId523" Type="http://schemas.openxmlformats.org/officeDocument/2006/relationships/image" Target="../media/image224.emf"/><Relationship Id="rId719" Type="http://schemas.openxmlformats.org/officeDocument/2006/relationships/control" Target="../activeX/activeX452.xml"/><Relationship Id="rId55" Type="http://schemas.openxmlformats.org/officeDocument/2006/relationships/control" Target="../activeX/activeX27.xml"/><Relationship Id="rId97" Type="http://schemas.openxmlformats.org/officeDocument/2006/relationships/control" Target="../activeX/activeX48.xml"/><Relationship Id="rId120" Type="http://schemas.openxmlformats.org/officeDocument/2006/relationships/image" Target="../media/image59.emf"/><Relationship Id="rId358" Type="http://schemas.openxmlformats.org/officeDocument/2006/relationships/image" Target="../media/image178.emf"/><Relationship Id="rId565" Type="http://schemas.openxmlformats.org/officeDocument/2006/relationships/image" Target="../media/image231.emf"/><Relationship Id="rId730" Type="http://schemas.openxmlformats.org/officeDocument/2006/relationships/control" Target="../activeX/activeX463.xml"/><Relationship Id="rId772" Type="http://schemas.openxmlformats.org/officeDocument/2006/relationships/image" Target="../media/image272.emf"/><Relationship Id="rId162" Type="http://schemas.openxmlformats.org/officeDocument/2006/relationships/image" Target="../media/image80.emf"/><Relationship Id="rId218" Type="http://schemas.openxmlformats.org/officeDocument/2006/relationships/image" Target="../media/image108.emf"/><Relationship Id="rId425" Type="http://schemas.openxmlformats.org/officeDocument/2006/relationships/control" Target="../activeX/activeX217.xml"/><Relationship Id="rId467" Type="http://schemas.openxmlformats.org/officeDocument/2006/relationships/control" Target="../activeX/activeX252.xml"/><Relationship Id="rId632" Type="http://schemas.openxmlformats.org/officeDocument/2006/relationships/image" Target="../media/image253.emf"/><Relationship Id="rId271" Type="http://schemas.openxmlformats.org/officeDocument/2006/relationships/control" Target="../activeX/activeX135.xml"/><Relationship Id="rId674" Type="http://schemas.openxmlformats.org/officeDocument/2006/relationships/control" Target="../activeX/activeX407.xml"/><Relationship Id="rId24" Type="http://schemas.openxmlformats.org/officeDocument/2006/relationships/image" Target="../media/image11.emf"/><Relationship Id="rId66" Type="http://schemas.openxmlformats.org/officeDocument/2006/relationships/image" Target="../media/image32.emf"/><Relationship Id="rId131" Type="http://schemas.openxmlformats.org/officeDocument/2006/relationships/control" Target="../activeX/activeX65.xml"/><Relationship Id="rId327" Type="http://schemas.openxmlformats.org/officeDocument/2006/relationships/control" Target="../activeX/activeX163.xml"/><Relationship Id="rId369" Type="http://schemas.openxmlformats.org/officeDocument/2006/relationships/control" Target="../activeX/activeX184.xml"/><Relationship Id="rId534" Type="http://schemas.openxmlformats.org/officeDocument/2006/relationships/image" Target="../media/image226.emf"/><Relationship Id="rId576" Type="http://schemas.openxmlformats.org/officeDocument/2006/relationships/image" Target="../media/image233.emf"/><Relationship Id="rId741" Type="http://schemas.openxmlformats.org/officeDocument/2006/relationships/control" Target="../activeX/activeX474.xml"/><Relationship Id="rId173" Type="http://schemas.openxmlformats.org/officeDocument/2006/relationships/control" Target="../activeX/activeX86.xml"/><Relationship Id="rId229" Type="http://schemas.openxmlformats.org/officeDocument/2006/relationships/control" Target="../activeX/activeX114.xml"/><Relationship Id="rId380" Type="http://schemas.openxmlformats.org/officeDocument/2006/relationships/image" Target="../media/image189.emf"/><Relationship Id="rId436" Type="http://schemas.openxmlformats.org/officeDocument/2006/relationships/control" Target="../activeX/activeX226.xml"/><Relationship Id="rId601" Type="http://schemas.openxmlformats.org/officeDocument/2006/relationships/control" Target="../activeX/activeX357.xml"/><Relationship Id="rId643" Type="http://schemas.openxmlformats.org/officeDocument/2006/relationships/control" Target="../activeX/activeX385.xml"/><Relationship Id="rId240" Type="http://schemas.openxmlformats.org/officeDocument/2006/relationships/image" Target="../media/image119.emf"/><Relationship Id="rId478" Type="http://schemas.openxmlformats.org/officeDocument/2006/relationships/control" Target="../activeX/activeX261.xml"/><Relationship Id="rId685" Type="http://schemas.openxmlformats.org/officeDocument/2006/relationships/control" Target="../activeX/activeX418.xml"/><Relationship Id="rId35" Type="http://schemas.openxmlformats.org/officeDocument/2006/relationships/control" Target="../activeX/activeX17.xml"/><Relationship Id="rId77" Type="http://schemas.openxmlformats.org/officeDocument/2006/relationships/control" Target="../activeX/activeX38.xml"/><Relationship Id="rId100" Type="http://schemas.openxmlformats.org/officeDocument/2006/relationships/image" Target="../media/image49.emf"/><Relationship Id="rId282" Type="http://schemas.openxmlformats.org/officeDocument/2006/relationships/image" Target="../media/image140.emf"/><Relationship Id="rId338" Type="http://schemas.openxmlformats.org/officeDocument/2006/relationships/image" Target="../media/image168.emf"/><Relationship Id="rId503" Type="http://schemas.openxmlformats.org/officeDocument/2006/relationships/control" Target="../activeX/activeX281.xml"/><Relationship Id="rId545" Type="http://schemas.openxmlformats.org/officeDocument/2006/relationships/image" Target="../media/image228.emf"/><Relationship Id="rId587" Type="http://schemas.openxmlformats.org/officeDocument/2006/relationships/image" Target="../media/image238.emf"/><Relationship Id="rId710" Type="http://schemas.openxmlformats.org/officeDocument/2006/relationships/control" Target="../activeX/activeX443.xml"/><Relationship Id="rId752" Type="http://schemas.openxmlformats.org/officeDocument/2006/relationships/control" Target="../activeX/activeX484.xml"/><Relationship Id="rId8" Type="http://schemas.openxmlformats.org/officeDocument/2006/relationships/image" Target="../media/image3.emf"/><Relationship Id="rId142" Type="http://schemas.openxmlformats.org/officeDocument/2006/relationships/image" Target="../media/image70.emf"/><Relationship Id="rId184" Type="http://schemas.openxmlformats.org/officeDocument/2006/relationships/image" Target="../media/image91.emf"/><Relationship Id="rId391" Type="http://schemas.openxmlformats.org/officeDocument/2006/relationships/control" Target="../activeX/activeX195.xml"/><Relationship Id="rId405" Type="http://schemas.openxmlformats.org/officeDocument/2006/relationships/control" Target="../activeX/activeX202.xml"/><Relationship Id="rId447" Type="http://schemas.openxmlformats.org/officeDocument/2006/relationships/control" Target="../activeX/activeX235.xml"/><Relationship Id="rId612" Type="http://schemas.openxmlformats.org/officeDocument/2006/relationships/control" Target="../activeX/activeX364.xml"/><Relationship Id="rId251" Type="http://schemas.openxmlformats.org/officeDocument/2006/relationships/control" Target="../activeX/activeX125.xml"/><Relationship Id="rId489" Type="http://schemas.openxmlformats.org/officeDocument/2006/relationships/control" Target="../activeX/activeX270.xml"/><Relationship Id="rId654" Type="http://schemas.openxmlformats.org/officeDocument/2006/relationships/control" Target="../activeX/activeX392.xml"/><Relationship Id="rId696" Type="http://schemas.openxmlformats.org/officeDocument/2006/relationships/control" Target="../activeX/activeX429.xml"/><Relationship Id="rId46" Type="http://schemas.openxmlformats.org/officeDocument/2006/relationships/image" Target="../media/image22.emf"/><Relationship Id="rId293" Type="http://schemas.openxmlformats.org/officeDocument/2006/relationships/control" Target="../activeX/activeX146.xml"/><Relationship Id="rId307" Type="http://schemas.openxmlformats.org/officeDocument/2006/relationships/control" Target="../activeX/activeX153.xml"/><Relationship Id="rId349" Type="http://schemas.openxmlformats.org/officeDocument/2006/relationships/control" Target="../activeX/activeX174.xml"/><Relationship Id="rId514" Type="http://schemas.openxmlformats.org/officeDocument/2006/relationships/control" Target="../activeX/activeX290.xml"/><Relationship Id="rId556" Type="http://schemas.openxmlformats.org/officeDocument/2006/relationships/image" Target="../media/image230.emf"/><Relationship Id="rId721" Type="http://schemas.openxmlformats.org/officeDocument/2006/relationships/control" Target="../activeX/activeX454.xml"/><Relationship Id="rId763" Type="http://schemas.openxmlformats.org/officeDocument/2006/relationships/control" Target="../activeX/activeX494.xml"/><Relationship Id="rId88" Type="http://schemas.openxmlformats.org/officeDocument/2006/relationships/image" Target="../media/image43.emf"/><Relationship Id="rId111" Type="http://schemas.openxmlformats.org/officeDocument/2006/relationships/control" Target="../activeX/activeX55.xml"/><Relationship Id="rId153" Type="http://schemas.openxmlformats.org/officeDocument/2006/relationships/control" Target="../activeX/activeX76.xml"/><Relationship Id="rId195" Type="http://schemas.openxmlformats.org/officeDocument/2006/relationships/control" Target="../activeX/activeX97.xml"/><Relationship Id="rId209" Type="http://schemas.openxmlformats.org/officeDocument/2006/relationships/control" Target="../activeX/activeX104.xml"/><Relationship Id="rId360" Type="http://schemas.openxmlformats.org/officeDocument/2006/relationships/image" Target="../media/image179.emf"/><Relationship Id="rId416" Type="http://schemas.openxmlformats.org/officeDocument/2006/relationships/control" Target="../activeX/activeX210.xml"/><Relationship Id="rId598" Type="http://schemas.openxmlformats.org/officeDocument/2006/relationships/control" Target="../activeX/activeX355.xml"/><Relationship Id="rId220" Type="http://schemas.openxmlformats.org/officeDocument/2006/relationships/image" Target="../media/image109.emf"/><Relationship Id="rId458" Type="http://schemas.openxmlformats.org/officeDocument/2006/relationships/control" Target="../activeX/activeX244.xml"/><Relationship Id="rId623" Type="http://schemas.openxmlformats.org/officeDocument/2006/relationships/image" Target="../media/image250.emf"/><Relationship Id="rId665" Type="http://schemas.openxmlformats.org/officeDocument/2006/relationships/control" Target="../activeX/activeX400.xml"/><Relationship Id="rId15" Type="http://schemas.openxmlformats.org/officeDocument/2006/relationships/control" Target="../activeX/activeX7.xml"/><Relationship Id="rId57" Type="http://schemas.openxmlformats.org/officeDocument/2006/relationships/control" Target="../activeX/activeX28.xml"/><Relationship Id="rId262" Type="http://schemas.openxmlformats.org/officeDocument/2006/relationships/image" Target="../media/image130.emf"/><Relationship Id="rId318" Type="http://schemas.openxmlformats.org/officeDocument/2006/relationships/image" Target="../media/image158.emf"/><Relationship Id="rId525" Type="http://schemas.openxmlformats.org/officeDocument/2006/relationships/control" Target="../activeX/activeX299.xml"/><Relationship Id="rId567" Type="http://schemas.openxmlformats.org/officeDocument/2006/relationships/image" Target="../media/image232.emf"/><Relationship Id="rId732" Type="http://schemas.openxmlformats.org/officeDocument/2006/relationships/control" Target="../activeX/activeX465.xml"/><Relationship Id="rId99" Type="http://schemas.openxmlformats.org/officeDocument/2006/relationships/control" Target="../activeX/activeX49.xml"/><Relationship Id="rId122" Type="http://schemas.openxmlformats.org/officeDocument/2006/relationships/image" Target="../media/image60.emf"/><Relationship Id="rId164" Type="http://schemas.openxmlformats.org/officeDocument/2006/relationships/image" Target="../media/image81.emf"/><Relationship Id="rId371" Type="http://schemas.openxmlformats.org/officeDocument/2006/relationships/control" Target="../activeX/activeX185.xml"/><Relationship Id="rId774" Type="http://schemas.openxmlformats.org/officeDocument/2006/relationships/image" Target="../media/image273.emf"/><Relationship Id="rId427" Type="http://schemas.openxmlformats.org/officeDocument/2006/relationships/control" Target="../activeX/activeX219.xml"/><Relationship Id="rId469" Type="http://schemas.openxmlformats.org/officeDocument/2006/relationships/control" Target="../activeX/activeX253.xml"/><Relationship Id="rId634" Type="http://schemas.openxmlformats.org/officeDocument/2006/relationships/control" Target="../activeX/activeX379.xml"/><Relationship Id="rId676" Type="http://schemas.openxmlformats.org/officeDocument/2006/relationships/control" Target="../activeX/activeX409.xml"/><Relationship Id="rId26" Type="http://schemas.openxmlformats.org/officeDocument/2006/relationships/image" Target="../media/image12.emf"/><Relationship Id="rId231" Type="http://schemas.openxmlformats.org/officeDocument/2006/relationships/control" Target="../activeX/activeX115.xml"/><Relationship Id="rId273" Type="http://schemas.openxmlformats.org/officeDocument/2006/relationships/control" Target="../activeX/activeX136.xml"/><Relationship Id="rId329" Type="http://schemas.openxmlformats.org/officeDocument/2006/relationships/control" Target="../activeX/activeX164.xml"/><Relationship Id="rId480" Type="http://schemas.openxmlformats.org/officeDocument/2006/relationships/control" Target="../activeX/activeX262.xml"/><Relationship Id="rId536" Type="http://schemas.openxmlformats.org/officeDocument/2006/relationships/control" Target="../activeX/activeX308.xml"/><Relationship Id="rId701" Type="http://schemas.openxmlformats.org/officeDocument/2006/relationships/control" Target="../activeX/activeX434.xml"/><Relationship Id="rId68" Type="http://schemas.openxmlformats.org/officeDocument/2006/relationships/image" Target="../media/image33.emf"/><Relationship Id="rId133" Type="http://schemas.openxmlformats.org/officeDocument/2006/relationships/control" Target="../activeX/activeX66.xml"/><Relationship Id="rId175" Type="http://schemas.openxmlformats.org/officeDocument/2006/relationships/control" Target="../activeX/activeX87.xml"/><Relationship Id="rId340" Type="http://schemas.openxmlformats.org/officeDocument/2006/relationships/image" Target="../media/image169.emf"/><Relationship Id="rId578" Type="http://schemas.openxmlformats.org/officeDocument/2006/relationships/image" Target="../media/image234.emf"/><Relationship Id="rId743" Type="http://schemas.openxmlformats.org/officeDocument/2006/relationships/control" Target="../activeX/activeX476.xml"/><Relationship Id="rId200" Type="http://schemas.openxmlformats.org/officeDocument/2006/relationships/image" Target="../media/image99.emf"/><Relationship Id="rId382" Type="http://schemas.openxmlformats.org/officeDocument/2006/relationships/image" Target="../media/image190.emf"/><Relationship Id="rId438" Type="http://schemas.openxmlformats.org/officeDocument/2006/relationships/control" Target="../activeX/activeX228.xml"/><Relationship Id="rId603" Type="http://schemas.openxmlformats.org/officeDocument/2006/relationships/control" Target="../activeX/activeX358.xml"/><Relationship Id="rId645" Type="http://schemas.openxmlformats.org/officeDocument/2006/relationships/control" Target="../activeX/activeX386.xml"/><Relationship Id="rId687" Type="http://schemas.openxmlformats.org/officeDocument/2006/relationships/control" Target="../activeX/activeX420.xml"/><Relationship Id="rId242" Type="http://schemas.openxmlformats.org/officeDocument/2006/relationships/image" Target="../media/image120.emf"/><Relationship Id="rId284" Type="http://schemas.openxmlformats.org/officeDocument/2006/relationships/image" Target="../media/image141.emf"/><Relationship Id="rId491" Type="http://schemas.openxmlformats.org/officeDocument/2006/relationships/control" Target="../activeX/activeX271.xml"/><Relationship Id="rId505" Type="http://schemas.openxmlformats.org/officeDocument/2006/relationships/control" Target="../activeX/activeX283.xml"/><Relationship Id="rId712" Type="http://schemas.openxmlformats.org/officeDocument/2006/relationships/control" Target="../activeX/activeX445.xml"/><Relationship Id="rId37" Type="http://schemas.openxmlformats.org/officeDocument/2006/relationships/control" Target="../activeX/activeX18.xml"/><Relationship Id="rId79" Type="http://schemas.openxmlformats.org/officeDocument/2006/relationships/control" Target="../activeX/activeX39.xml"/><Relationship Id="rId102" Type="http://schemas.openxmlformats.org/officeDocument/2006/relationships/image" Target="../media/image50.emf"/><Relationship Id="rId144" Type="http://schemas.openxmlformats.org/officeDocument/2006/relationships/image" Target="../media/image71.emf"/><Relationship Id="rId547" Type="http://schemas.openxmlformats.org/officeDocument/2006/relationships/control" Target="../activeX/activeX317.xml"/><Relationship Id="rId589" Type="http://schemas.openxmlformats.org/officeDocument/2006/relationships/control" Target="../activeX/activeX349.xml"/><Relationship Id="rId754" Type="http://schemas.openxmlformats.org/officeDocument/2006/relationships/control" Target="../activeX/activeX486.xml"/><Relationship Id="rId90" Type="http://schemas.openxmlformats.org/officeDocument/2006/relationships/image" Target="../media/image44.emf"/><Relationship Id="rId186" Type="http://schemas.openxmlformats.org/officeDocument/2006/relationships/image" Target="../media/image92.emf"/><Relationship Id="rId351" Type="http://schemas.openxmlformats.org/officeDocument/2006/relationships/control" Target="../activeX/activeX175.xml"/><Relationship Id="rId393" Type="http://schemas.openxmlformats.org/officeDocument/2006/relationships/control" Target="../activeX/activeX196.xml"/><Relationship Id="rId407" Type="http://schemas.openxmlformats.org/officeDocument/2006/relationships/control" Target="../activeX/activeX204.xml"/><Relationship Id="rId449" Type="http://schemas.openxmlformats.org/officeDocument/2006/relationships/control" Target="../activeX/activeX237.xml"/><Relationship Id="rId614" Type="http://schemas.openxmlformats.org/officeDocument/2006/relationships/image" Target="../media/image247.emf"/><Relationship Id="rId656" Type="http://schemas.openxmlformats.org/officeDocument/2006/relationships/control" Target="../activeX/activeX394.xml"/><Relationship Id="rId211" Type="http://schemas.openxmlformats.org/officeDocument/2006/relationships/control" Target="../activeX/activeX105.xml"/><Relationship Id="rId253" Type="http://schemas.openxmlformats.org/officeDocument/2006/relationships/control" Target="../activeX/activeX126.xml"/><Relationship Id="rId295" Type="http://schemas.openxmlformats.org/officeDocument/2006/relationships/control" Target="../activeX/activeX147.xml"/><Relationship Id="rId309" Type="http://schemas.openxmlformats.org/officeDocument/2006/relationships/control" Target="../activeX/activeX154.xml"/><Relationship Id="rId460" Type="http://schemas.openxmlformats.org/officeDocument/2006/relationships/control" Target="../activeX/activeX246.xml"/><Relationship Id="rId516" Type="http://schemas.openxmlformats.org/officeDocument/2006/relationships/control" Target="../activeX/activeX292.xml"/><Relationship Id="rId698" Type="http://schemas.openxmlformats.org/officeDocument/2006/relationships/control" Target="../activeX/activeX431.xml"/><Relationship Id="rId48" Type="http://schemas.openxmlformats.org/officeDocument/2006/relationships/image" Target="../media/image23.emf"/><Relationship Id="rId113" Type="http://schemas.openxmlformats.org/officeDocument/2006/relationships/control" Target="../activeX/activeX56.xml"/><Relationship Id="rId320" Type="http://schemas.openxmlformats.org/officeDocument/2006/relationships/image" Target="../media/image159.emf"/><Relationship Id="rId558" Type="http://schemas.openxmlformats.org/officeDocument/2006/relationships/control" Target="../activeX/activeX326.xml"/><Relationship Id="rId723" Type="http://schemas.openxmlformats.org/officeDocument/2006/relationships/control" Target="../activeX/activeX456.xml"/><Relationship Id="rId765" Type="http://schemas.openxmlformats.org/officeDocument/2006/relationships/control" Target="../activeX/activeX495.xml"/><Relationship Id="rId155" Type="http://schemas.openxmlformats.org/officeDocument/2006/relationships/control" Target="../activeX/activeX77.xml"/><Relationship Id="rId197" Type="http://schemas.openxmlformats.org/officeDocument/2006/relationships/control" Target="../activeX/activeX98.xml"/><Relationship Id="rId362" Type="http://schemas.openxmlformats.org/officeDocument/2006/relationships/image" Target="../media/image180.emf"/><Relationship Id="rId418" Type="http://schemas.openxmlformats.org/officeDocument/2006/relationships/control" Target="../activeX/activeX212.xml"/><Relationship Id="rId625" Type="http://schemas.openxmlformats.org/officeDocument/2006/relationships/control" Target="../activeX/activeX373.xml"/><Relationship Id="rId222" Type="http://schemas.openxmlformats.org/officeDocument/2006/relationships/image" Target="../media/image110.emf"/><Relationship Id="rId264" Type="http://schemas.openxmlformats.org/officeDocument/2006/relationships/image" Target="../media/image131.emf"/><Relationship Id="rId471" Type="http://schemas.openxmlformats.org/officeDocument/2006/relationships/control" Target="../activeX/activeX255.xml"/><Relationship Id="rId667" Type="http://schemas.openxmlformats.org/officeDocument/2006/relationships/control" Target="../activeX/activeX401.xml"/><Relationship Id="rId17" Type="http://schemas.openxmlformats.org/officeDocument/2006/relationships/control" Target="../activeX/activeX8.xml"/><Relationship Id="rId59" Type="http://schemas.openxmlformats.org/officeDocument/2006/relationships/control" Target="../activeX/activeX29.xml"/><Relationship Id="rId124" Type="http://schemas.openxmlformats.org/officeDocument/2006/relationships/image" Target="../media/image61.emf"/><Relationship Id="rId527" Type="http://schemas.openxmlformats.org/officeDocument/2006/relationships/control" Target="../activeX/activeX301.xml"/><Relationship Id="rId569" Type="http://schemas.openxmlformats.org/officeDocument/2006/relationships/control" Target="../activeX/activeX335.xml"/><Relationship Id="rId734" Type="http://schemas.openxmlformats.org/officeDocument/2006/relationships/control" Target="../activeX/activeX467.xml"/><Relationship Id="rId776" Type="http://schemas.openxmlformats.org/officeDocument/2006/relationships/control" Target="../activeX/activeX501.xml"/><Relationship Id="rId70" Type="http://schemas.openxmlformats.org/officeDocument/2006/relationships/image" Target="../media/image34.emf"/><Relationship Id="rId166" Type="http://schemas.openxmlformats.org/officeDocument/2006/relationships/image" Target="../media/image82.emf"/><Relationship Id="rId331" Type="http://schemas.openxmlformats.org/officeDocument/2006/relationships/control" Target="../activeX/activeX165.xml"/><Relationship Id="rId373" Type="http://schemas.openxmlformats.org/officeDocument/2006/relationships/control" Target="../activeX/activeX186.xml"/><Relationship Id="rId429" Type="http://schemas.openxmlformats.org/officeDocument/2006/relationships/control" Target="../activeX/activeX221.xml"/><Relationship Id="rId580" Type="http://schemas.openxmlformats.org/officeDocument/2006/relationships/control" Target="../activeX/activeX344.xml"/><Relationship Id="rId636" Type="http://schemas.openxmlformats.org/officeDocument/2006/relationships/control" Target="../activeX/activeX380.xml"/><Relationship Id="rId1" Type="http://schemas.openxmlformats.org/officeDocument/2006/relationships/drawing" Target="../drawings/drawing1.xml"/><Relationship Id="rId233" Type="http://schemas.openxmlformats.org/officeDocument/2006/relationships/control" Target="../activeX/activeX116.xml"/><Relationship Id="rId440" Type="http://schemas.openxmlformats.org/officeDocument/2006/relationships/control" Target="../activeX/activeX230.xml"/><Relationship Id="rId678" Type="http://schemas.openxmlformats.org/officeDocument/2006/relationships/control" Target="../activeX/activeX411.xml"/><Relationship Id="rId28" Type="http://schemas.openxmlformats.org/officeDocument/2006/relationships/image" Target="../media/image13.emf"/><Relationship Id="rId275" Type="http://schemas.openxmlformats.org/officeDocument/2006/relationships/control" Target="../activeX/activeX137.xml"/><Relationship Id="rId300" Type="http://schemas.openxmlformats.org/officeDocument/2006/relationships/image" Target="../media/image149.emf"/><Relationship Id="rId482" Type="http://schemas.openxmlformats.org/officeDocument/2006/relationships/control" Target="../activeX/activeX264.xml"/><Relationship Id="rId538" Type="http://schemas.openxmlformats.org/officeDocument/2006/relationships/control" Target="../activeX/activeX310.xml"/><Relationship Id="rId703" Type="http://schemas.openxmlformats.org/officeDocument/2006/relationships/control" Target="../activeX/activeX436.xml"/><Relationship Id="rId745" Type="http://schemas.openxmlformats.org/officeDocument/2006/relationships/control" Target="../activeX/activeX478.xml"/><Relationship Id="rId81" Type="http://schemas.openxmlformats.org/officeDocument/2006/relationships/control" Target="../activeX/activeX40.xml"/><Relationship Id="rId135" Type="http://schemas.openxmlformats.org/officeDocument/2006/relationships/control" Target="../activeX/activeX67.xml"/><Relationship Id="rId177" Type="http://schemas.openxmlformats.org/officeDocument/2006/relationships/control" Target="../activeX/activeX88.xml"/><Relationship Id="rId342" Type="http://schemas.openxmlformats.org/officeDocument/2006/relationships/image" Target="../media/image170.emf"/><Relationship Id="rId384" Type="http://schemas.openxmlformats.org/officeDocument/2006/relationships/image" Target="../media/image191.emf"/><Relationship Id="rId591" Type="http://schemas.openxmlformats.org/officeDocument/2006/relationships/control" Target="../activeX/activeX350.xml"/><Relationship Id="rId605" Type="http://schemas.openxmlformats.org/officeDocument/2006/relationships/image" Target="../media/image244.emf"/><Relationship Id="rId202" Type="http://schemas.openxmlformats.org/officeDocument/2006/relationships/image" Target="../media/image100.emf"/><Relationship Id="rId244" Type="http://schemas.openxmlformats.org/officeDocument/2006/relationships/image" Target="../media/image121.emf"/><Relationship Id="rId647" Type="http://schemas.openxmlformats.org/officeDocument/2006/relationships/image" Target="../media/image258.emf"/><Relationship Id="rId689" Type="http://schemas.openxmlformats.org/officeDocument/2006/relationships/control" Target="../activeX/activeX422.xml"/><Relationship Id="rId39" Type="http://schemas.openxmlformats.org/officeDocument/2006/relationships/control" Target="../activeX/activeX19.xml"/><Relationship Id="rId286" Type="http://schemas.openxmlformats.org/officeDocument/2006/relationships/image" Target="../media/image142.emf"/><Relationship Id="rId451" Type="http://schemas.openxmlformats.org/officeDocument/2006/relationships/control" Target="../activeX/activeX239.xml"/><Relationship Id="rId493" Type="http://schemas.openxmlformats.org/officeDocument/2006/relationships/control" Target="../activeX/activeX273.xml"/><Relationship Id="rId507" Type="http://schemas.openxmlformats.org/officeDocument/2006/relationships/control" Target="../activeX/activeX285.xml"/><Relationship Id="rId549" Type="http://schemas.openxmlformats.org/officeDocument/2006/relationships/control" Target="../activeX/activeX319.xml"/><Relationship Id="rId714" Type="http://schemas.openxmlformats.org/officeDocument/2006/relationships/control" Target="../activeX/activeX447.xml"/><Relationship Id="rId756" Type="http://schemas.openxmlformats.org/officeDocument/2006/relationships/control" Target="../activeX/activeX488.xml"/><Relationship Id="rId50" Type="http://schemas.openxmlformats.org/officeDocument/2006/relationships/image" Target="../media/image24.emf"/><Relationship Id="rId104" Type="http://schemas.openxmlformats.org/officeDocument/2006/relationships/image" Target="../media/image51.emf"/><Relationship Id="rId146" Type="http://schemas.openxmlformats.org/officeDocument/2006/relationships/image" Target="../media/image72.emf"/><Relationship Id="rId188" Type="http://schemas.openxmlformats.org/officeDocument/2006/relationships/image" Target="../media/image93.emf"/><Relationship Id="rId311" Type="http://schemas.openxmlformats.org/officeDocument/2006/relationships/control" Target="../activeX/activeX155.xml"/><Relationship Id="rId353" Type="http://schemas.openxmlformats.org/officeDocument/2006/relationships/control" Target="../activeX/activeX176.xml"/><Relationship Id="rId395" Type="http://schemas.openxmlformats.org/officeDocument/2006/relationships/control" Target="../activeX/activeX197.xml"/><Relationship Id="rId409" Type="http://schemas.openxmlformats.org/officeDocument/2006/relationships/control" Target="../activeX/activeX206.xml"/><Relationship Id="rId560" Type="http://schemas.openxmlformats.org/officeDocument/2006/relationships/control" Target="../activeX/activeX328.xml"/><Relationship Id="rId92" Type="http://schemas.openxmlformats.org/officeDocument/2006/relationships/image" Target="../media/image45.emf"/><Relationship Id="rId213" Type="http://schemas.openxmlformats.org/officeDocument/2006/relationships/control" Target="../activeX/activeX106.xml"/><Relationship Id="rId420" Type="http://schemas.openxmlformats.org/officeDocument/2006/relationships/control" Target="../activeX/activeX214.xml"/><Relationship Id="rId616" Type="http://schemas.openxmlformats.org/officeDocument/2006/relationships/control" Target="../activeX/activeX367.xml"/><Relationship Id="rId658" Type="http://schemas.openxmlformats.org/officeDocument/2006/relationships/control" Target="../activeX/activeX395.xml"/><Relationship Id="rId255" Type="http://schemas.openxmlformats.org/officeDocument/2006/relationships/control" Target="../activeX/activeX127.xml"/><Relationship Id="rId297" Type="http://schemas.openxmlformats.org/officeDocument/2006/relationships/control" Target="../activeX/activeX148.xml"/><Relationship Id="rId462" Type="http://schemas.openxmlformats.org/officeDocument/2006/relationships/control" Target="../activeX/activeX248.xml"/><Relationship Id="rId518" Type="http://schemas.openxmlformats.org/officeDocument/2006/relationships/control" Target="../activeX/activeX294.xml"/><Relationship Id="rId725" Type="http://schemas.openxmlformats.org/officeDocument/2006/relationships/control" Target="../activeX/activeX458.xml"/><Relationship Id="rId115" Type="http://schemas.openxmlformats.org/officeDocument/2006/relationships/control" Target="../activeX/activeX57.xml"/><Relationship Id="rId157" Type="http://schemas.openxmlformats.org/officeDocument/2006/relationships/control" Target="../activeX/activeX78.xml"/><Relationship Id="rId322" Type="http://schemas.openxmlformats.org/officeDocument/2006/relationships/image" Target="../media/image160.emf"/><Relationship Id="rId364" Type="http://schemas.openxmlformats.org/officeDocument/2006/relationships/image" Target="../media/image181.emf"/><Relationship Id="rId767" Type="http://schemas.openxmlformats.org/officeDocument/2006/relationships/control" Target="../activeX/activeX496.xml"/><Relationship Id="rId61" Type="http://schemas.openxmlformats.org/officeDocument/2006/relationships/control" Target="../activeX/activeX30.xml"/><Relationship Id="rId199" Type="http://schemas.openxmlformats.org/officeDocument/2006/relationships/control" Target="../activeX/activeX99.xml"/><Relationship Id="rId571" Type="http://schemas.openxmlformats.org/officeDocument/2006/relationships/control" Target="../activeX/activeX337.xml"/><Relationship Id="rId627" Type="http://schemas.openxmlformats.org/officeDocument/2006/relationships/control" Target="../activeX/activeX374.xml"/><Relationship Id="rId669" Type="http://schemas.openxmlformats.org/officeDocument/2006/relationships/image" Target="../media/image265.emf"/><Relationship Id="rId19" Type="http://schemas.openxmlformats.org/officeDocument/2006/relationships/control" Target="../activeX/activeX9.xml"/><Relationship Id="rId224" Type="http://schemas.openxmlformats.org/officeDocument/2006/relationships/image" Target="../media/image111.emf"/><Relationship Id="rId266" Type="http://schemas.openxmlformats.org/officeDocument/2006/relationships/image" Target="../media/image132.emf"/><Relationship Id="rId431" Type="http://schemas.openxmlformats.org/officeDocument/2006/relationships/control" Target="../activeX/activeX223.xml"/><Relationship Id="rId473" Type="http://schemas.openxmlformats.org/officeDocument/2006/relationships/control" Target="../activeX/activeX257.xml"/><Relationship Id="rId529" Type="http://schemas.openxmlformats.org/officeDocument/2006/relationships/control" Target="../activeX/activeX303.xml"/><Relationship Id="rId680" Type="http://schemas.openxmlformats.org/officeDocument/2006/relationships/control" Target="../activeX/activeX413.xml"/><Relationship Id="rId736" Type="http://schemas.openxmlformats.org/officeDocument/2006/relationships/control" Target="../activeX/activeX469.xml"/><Relationship Id="rId30" Type="http://schemas.openxmlformats.org/officeDocument/2006/relationships/image" Target="../media/image14.emf"/><Relationship Id="rId126" Type="http://schemas.openxmlformats.org/officeDocument/2006/relationships/image" Target="../media/image62.emf"/><Relationship Id="rId168" Type="http://schemas.openxmlformats.org/officeDocument/2006/relationships/image" Target="../media/image83.emf"/><Relationship Id="rId333" Type="http://schemas.openxmlformats.org/officeDocument/2006/relationships/control" Target="../activeX/activeX166.xml"/><Relationship Id="rId540" Type="http://schemas.openxmlformats.org/officeDocument/2006/relationships/control" Target="../activeX/activeX312.xml"/><Relationship Id="rId778" Type="http://schemas.openxmlformats.org/officeDocument/2006/relationships/control" Target="../activeX/activeX503.xml"/><Relationship Id="rId72" Type="http://schemas.openxmlformats.org/officeDocument/2006/relationships/image" Target="../media/image35.emf"/><Relationship Id="rId375" Type="http://schemas.openxmlformats.org/officeDocument/2006/relationships/control" Target="../activeX/activeX187.xml"/><Relationship Id="rId582" Type="http://schemas.openxmlformats.org/officeDocument/2006/relationships/control" Target="../activeX/activeX345.xml"/><Relationship Id="rId638" Type="http://schemas.openxmlformats.org/officeDocument/2006/relationships/image" Target="../media/image255.emf"/><Relationship Id="rId3" Type="http://schemas.openxmlformats.org/officeDocument/2006/relationships/control" Target="../activeX/activeX1.xml"/><Relationship Id="rId235" Type="http://schemas.openxmlformats.org/officeDocument/2006/relationships/control" Target="../activeX/activeX117.xml"/><Relationship Id="rId277" Type="http://schemas.openxmlformats.org/officeDocument/2006/relationships/control" Target="../activeX/activeX138.xml"/><Relationship Id="rId400" Type="http://schemas.openxmlformats.org/officeDocument/2006/relationships/image" Target="../media/image199.emf"/><Relationship Id="rId442" Type="http://schemas.openxmlformats.org/officeDocument/2006/relationships/control" Target="../activeX/activeX232.xml"/><Relationship Id="rId484" Type="http://schemas.openxmlformats.org/officeDocument/2006/relationships/control" Target="../activeX/activeX266.xml"/><Relationship Id="rId705" Type="http://schemas.openxmlformats.org/officeDocument/2006/relationships/control" Target="../activeX/activeX438.xml"/><Relationship Id="rId137" Type="http://schemas.openxmlformats.org/officeDocument/2006/relationships/control" Target="../activeX/activeX68.xml"/><Relationship Id="rId302" Type="http://schemas.openxmlformats.org/officeDocument/2006/relationships/image" Target="../media/image150.emf"/><Relationship Id="rId344" Type="http://schemas.openxmlformats.org/officeDocument/2006/relationships/image" Target="../media/image171.emf"/><Relationship Id="rId691" Type="http://schemas.openxmlformats.org/officeDocument/2006/relationships/control" Target="../activeX/activeX424.xml"/><Relationship Id="rId747" Type="http://schemas.openxmlformats.org/officeDocument/2006/relationships/control" Target="../activeX/activeX480.xml"/><Relationship Id="rId41" Type="http://schemas.openxmlformats.org/officeDocument/2006/relationships/control" Target="../activeX/activeX20.xml"/><Relationship Id="rId83" Type="http://schemas.openxmlformats.org/officeDocument/2006/relationships/control" Target="../activeX/activeX41.xml"/><Relationship Id="rId179" Type="http://schemas.openxmlformats.org/officeDocument/2006/relationships/control" Target="../activeX/activeX89.xml"/><Relationship Id="rId386" Type="http://schemas.openxmlformats.org/officeDocument/2006/relationships/image" Target="../media/image192.emf"/><Relationship Id="rId551" Type="http://schemas.openxmlformats.org/officeDocument/2006/relationships/control" Target="../activeX/activeX321.xml"/><Relationship Id="rId593" Type="http://schemas.openxmlformats.org/officeDocument/2006/relationships/image" Target="../media/image240.emf"/><Relationship Id="rId607" Type="http://schemas.openxmlformats.org/officeDocument/2006/relationships/control" Target="../activeX/activeX361.xml"/><Relationship Id="rId649" Type="http://schemas.openxmlformats.org/officeDocument/2006/relationships/control" Target="../activeX/activeX389.xml"/><Relationship Id="rId190" Type="http://schemas.openxmlformats.org/officeDocument/2006/relationships/image" Target="../media/image94.emf"/><Relationship Id="rId204" Type="http://schemas.openxmlformats.org/officeDocument/2006/relationships/image" Target="../media/image101.emf"/><Relationship Id="rId246" Type="http://schemas.openxmlformats.org/officeDocument/2006/relationships/image" Target="../media/image122.emf"/><Relationship Id="rId288" Type="http://schemas.openxmlformats.org/officeDocument/2006/relationships/image" Target="../media/image143.emf"/><Relationship Id="rId411" Type="http://schemas.openxmlformats.org/officeDocument/2006/relationships/control" Target="../activeX/activeX207.xml"/><Relationship Id="rId453" Type="http://schemas.openxmlformats.org/officeDocument/2006/relationships/control" Target="../activeX/activeX241.xml"/><Relationship Id="rId509" Type="http://schemas.openxmlformats.org/officeDocument/2006/relationships/control" Target="../activeX/activeX287.xml"/><Relationship Id="rId660" Type="http://schemas.openxmlformats.org/officeDocument/2006/relationships/image" Target="../media/image262.emf"/><Relationship Id="rId106" Type="http://schemas.openxmlformats.org/officeDocument/2006/relationships/image" Target="../media/image52.emf"/><Relationship Id="rId313" Type="http://schemas.openxmlformats.org/officeDocument/2006/relationships/control" Target="../activeX/activeX156.xml"/><Relationship Id="rId495" Type="http://schemas.openxmlformats.org/officeDocument/2006/relationships/control" Target="../activeX/activeX275.xml"/><Relationship Id="rId716" Type="http://schemas.openxmlformats.org/officeDocument/2006/relationships/control" Target="../activeX/activeX449.xml"/><Relationship Id="rId758" Type="http://schemas.openxmlformats.org/officeDocument/2006/relationships/control" Target="../activeX/activeX490.xml"/><Relationship Id="rId10" Type="http://schemas.openxmlformats.org/officeDocument/2006/relationships/image" Target="../media/image4.emf"/><Relationship Id="rId52" Type="http://schemas.openxmlformats.org/officeDocument/2006/relationships/image" Target="../media/image25.emf"/><Relationship Id="rId94" Type="http://schemas.openxmlformats.org/officeDocument/2006/relationships/image" Target="../media/image46.emf"/><Relationship Id="rId148" Type="http://schemas.openxmlformats.org/officeDocument/2006/relationships/image" Target="../media/image73.emf"/><Relationship Id="rId355" Type="http://schemas.openxmlformats.org/officeDocument/2006/relationships/control" Target="../activeX/activeX177.xml"/><Relationship Id="rId397" Type="http://schemas.openxmlformats.org/officeDocument/2006/relationships/control" Target="../activeX/activeX198.xml"/><Relationship Id="rId520" Type="http://schemas.openxmlformats.org/officeDocument/2006/relationships/control" Target="../activeX/activeX296.xml"/><Relationship Id="rId562" Type="http://schemas.openxmlformats.org/officeDocument/2006/relationships/control" Target="../activeX/activeX330.xml"/><Relationship Id="rId618" Type="http://schemas.openxmlformats.org/officeDocument/2006/relationships/control" Target="../activeX/activeX368.xml"/><Relationship Id="rId215" Type="http://schemas.openxmlformats.org/officeDocument/2006/relationships/control" Target="../activeX/activeX107.xml"/><Relationship Id="rId257" Type="http://schemas.openxmlformats.org/officeDocument/2006/relationships/control" Target="../activeX/activeX128.xml"/><Relationship Id="rId422" Type="http://schemas.openxmlformats.org/officeDocument/2006/relationships/image" Target="../media/image205.emf"/><Relationship Id="rId464" Type="http://schemas.openxmlformats.org/officeDocument/2006/relationships/control" Target="../activeX/activeX250.xml"/><Relationship Id="rId299" Type="http://schemas.openxmlformats.org/officeDocument/2006/relationships/control" Target="../activeX/activeX149.xml"/><Relationship Id="rId727" Type="http://schemas.openxmlformats.org/officeDocument/2006/relationships/control" Target="../activeX/activeX460.xml"/><Relationship Id="rId63" Type="http://schemas.openxmlformats.org/officeDocument/2006/relationships/control" Target="../activeX/activeX31.xml"/><Relationship Id="rId159" Type="http://schemas.openxmlformats.org/officeDocument/2006/relationships/control" Target="../activeX/activeX79.xml"/><Relationship Id="rId366" Type="http://schemas.openxmlformats.org/officeDocument/2006/relationships/image" Target="../media/image182.emf"/><Relationship Id="rId573" Type="http://schemas.openxmlformats.org/officeDocument/2006/relationships/control" Target="../activeX/activeX3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H8"/>
  <sheetViews>
    <sheetView topLeftCell="IV1" workbookViewId="0">
      <selection activeCell="MG1" sqref="MG1:SH1"/>
    </sheetView>
  </sheetViews>
  <sheetFormatPr baseColWidth="10" defaultColWidth="11.42578125" defaultRowHeight="12.75" x14ac:dyDescent="0.2"/>
  <sheetData>
    <row r="1" spans="1:50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</row>
    <row r="2" spans="1:502" x14ac:dyDescent="0.2">
      <c r="A2">
        <v>23</v>
      </c>
      <c r="B2" t="s">
        <v>502</v>
      </c>
      <c r="C2" t="s">
        <v>502</v>
      </c>
      <c r="D2" t="s">
        <v>502</v>
      </c>
      <c r="E2" t="s">
        <v>502</v>
      </c>
      <c r="F2" t="s">
        <v>502</v>
      </c>
      <c r="G2" t="s">
        <v>502</v>
      </c>
      <c r="H2" t="s">
        <v>503</v>
      </c>
      <c r="I2" t="s">
        <v>502</v>
      </c>
      <c r="J2" t="s">
        <v>503</v>
      </c>
      <c r="K2" t="s">
        <v>503</v>
      </c>
      <c r="L2" t="s">
        <v>502</v>
      </c>
      <c r="M2" t="s">
        <v>502</v>
      </c>
      <c r="N2" t="s">
        <v>502</v>
      </c>
      <c r="O2" t="s">
        <v>502</v>
      </c>
      <c r="P2" t="s">
        <v>502</v>
      </c>
      <c r="Q2" t="s">
        <v>502</v>
      </c>
      <c r="R2" t="s">
        <v>502</v>
      </c>
      <c r="S2" t="s">
        <v>502</v>
      </c>
      <c r="T2" t="s">
        <v>502</v>
      </c>
      <c r="U2" t="s">
        <v>502</v>
      </c>
      <c r="V2" t="s">
        <v>502</v>
      </c>
      <c r="W2" t="s">
        <v>502</v>
      </c>
      <c r="X2" t="s">
        <v>502</v>
      </c>
      <c r="Y2" t="s">
        <v>502</v>
      </c>
      <c r="Z2" t="s">
        <v>502</v>
      </c>
      <c r="AA2" t="s">
        <v>502</v>
      </c>
      <c r="AB2" t="s">
        <v>502</v>
      </c>
      <c r="AC2" t="s">
        <v>502</v>
      </c>
      <c r="AD2" t="s">
        <v>502</v>
      </c>
      <c r="AE2" t="s">
        <v>502</v>
      </c>
      <c r="AF2" t="s">
        <v>502</v>
      </c>
      <c r="AG2" t="s">
        <v>502</v>
      </c>
      <c r="AH2" t="s">
        <v>502</v>
      </c>
      <c r="AI2" t="s">
        <v>502</v>
      </c>
      <c r="AJ2" t="s">
        <v>502</v>
      </c>
      <c r="AK2" t="s">
        <v>502</v>
      </c>
      <c r="AL2" t="s">
        <v>502</v>
      </c>
      <c r="AM2" t="s">
        <v>502</v>
      </c>
      <c r="AN2" t="s">
        <v>502</v>
      </c>
      <c r="AO2" t="s">
        <v>502</v>
      </c>
      <c r="AP2" t="s">
        <v>502</v>
      </c>
      <c r="AQ2" t="s">
        <v>502</v>
      </c>
      <c r="AR2" t="s">
        <v>502</v>
      </c>
      <c r="AS2" t="s">
        <v>502</v>
      </c>
      <c r="AT2" t="s">
        <v>502</v>
      </c>
      <c r="AU2" t="s">
        <v>502</v>
      </c>
      <c r="AV2" t="s">
        <v>502</v>
      </c>
      <c r="AW2" t="s">
        <v>502</v>
      </c>
      <c r="AX2" t="s">
        <v>502</v>
      </c>
      <c r="AY2" t="s">
        <v>502</v>
      </c>
      <c r="AZ2" t="s">
        <v>502</v>
      </c>
      <c r="BA2" t="s">
        <v>502</v>
      </c>
      <c r="BB2" t="s">
        <v>502</v>
      </c>
      <c r="BC2" t="s">
        <v>502</v>
      </c>
      <c r="BD2" t="s">
        <v>502</v>
      </c>
      <c r="BE2" t="s">
        <v>502</v>
      </c>
      <c r="BF2" t="s">
        <v>502</v>
      </c>
      <c r="BG2" t="s">
        <v>502</v>
      </c>
      <c r="BH2" t="s">
        <v>502</v>
      </c>
      <c r="BI2" t="s">
        <v>502</v>
      </c>
      <c r="BJ2" t="s">
        <v>502</v>
      </c>
      <c r="BK2" t="s">
        <v>502</v>
      </c>
      <c r="BL2" t="s">
        <v>502</v>
      </c>
      <c r="BM2" t="s">
        <v>502</v>
      </c>
      <c r="BN2" t="s">
        <v>502</v>
      </c>
      <c r="BO2" t="s">
        <v>502</v>
      </c>
      <c r="BP2" t="s">
        <v>502</v>
      </c>
      <c r="BQ2" t="s">
        <v>502</v>
      </c>
      <c r="BR2" t="s">
        <v>502</v>
      </c>
      <c r="BS2" t="s">
        <v>502</v>
      </c>
      <c r="BT2" t="s">
        <v>502</v>
      </c>
      <c r="BU2" t="s">
        <v>502</v>
      </c>
      <c r="BV2" t="s">
        <v>502</v>
      </c>
      <c r="BW2" t="s">
        <v>502</v>
      </c>
      <c r="BX2" t="s">
        <v>502</v>
      </c>
      <c r="BY2" t="s">
        <v>502</v>
      </c>
      <c r="BZ2" t="s">
        <v>502</v>
      </c>
      <c r="CA2" t="s">
        <v>502</v>
      </c>
      <c r="CB2" t="s">
        <v>502</v>
      </c>
      <c r="CC2" t="s">
        <v>502</v>
      </c>
      <c r="CD2" t="s">
        <v>502</v>
      </c>
      <c r="CE2" t="s">
        <v>502</v>
      </c>
      <c r="CF2" t="s">
        <v>502</v>
      </c>
      <c r="CG2" t="s">
        <v>502</v>
      </c>
      <c r="CH2" t="s">
        <v>502</v>
      </c>
      <c r="CI2" t="s">
        <v>502</v>
      </c>
      <c r="CJ2" t="s">
        <v>502</v>
      </c>
      <c r="CK2" t="s">
        <v>502</v>
      </c>
      <c r="CL2" t="s">
        <v>502</v>
      </c>
      <c r="CM2" t="s">
        <v>502</v>
      </c>
      <c r="CN2" t="s">
        <v>502</v>
      </c>
      <c r="CO2" t="s">
        <v>502</v>
      </c>
      <c r="CP2" t="s">
        <v>502</v>
      </c>
      <c r="CQ2" t="s">
        <v>502</v>
      </c>
      <c r="CR2" t="s">
        <v>502</v>
      </c>
      <c r="CS2" t="s">
        <v>502</v>
      </c>
      <c r="CT2" t="s">
        <v>502</v>
      </c>
      <c r="CU2" t="s">
        <v>502</v>
      </c>
      <c r="CV2" t="s">
        <v>502</v>
      </c>
      <c r="CW2" t="s">
        <v>502</v>
      </c>
      <c r="CX2" t="s">
        <v>502</v>
      </c>
      <c r="CY2" t="s">
        <v>503</v>
      </c>
      <c r="CZ2" t="s">
        <v>502</v>
      </c>
      <c r="DA2" t="s">
        <v>503</v>
      </c>
      <c r="DB2" t="s">
        <v>502</v>
      </c>
      <c r="DC2" t="s">
        <v>503</v>
      </c>
      <c r="DD2" t="s">
        <v>502</v>
      </c>
      <c r="DE2" t="s">
        <v>503</v>
      </c>
      <c r="DF2" t="s">
        <v>502</v>
      </c>
      <c r="DG2" t="s">
        <v>503</v>
      </c>
      <c r="DH2" t="s">
        <v>502</v>
      </c>
      <c r="DI2" t="s">
        <v>502</v>
      </c>
      <c r="DJ2" t="s">
        <v>504</v>
      </c>
      <c r="DK2" t="s">
        <v>502</v>
      </c>
      <c r="DL2" t="s">
        <v>504</v>
      </c>
      <c r="DM2" t="s">
        <v>502</v>
      </c>
      <c r="DN2" t="s">
        <v>505</v>
      </c>
      <c r="DO2" t="s">
        <v>502</v>
      </c>
      <c r="DP2" t="s">
        <v>505</v>
      </c>
      <c r="DQ2" t="s">
        <v>502</v>
      </c>
      <c r="DR2" t="s">
        <v>505</v>
      </c>
      <c r="DS2" t="s">
        <v>502</v>
      </c>
      <c r="DT2" t="s">
        <v>505</v>
      </c>
      <c r="DU2" t="s">
        <v>502</v>
      </c>
      <c r="DV2" t="s">
        <v>505</v>
      </c>
      <c r="DW2" t="s">
        <v>502</v>
      </c>
      <c r="DX2" t="s">
        <v>505</v>
      </c>
      <c r="DY2" t="s">
        <v>502</v>
      </c>
      <c r="DZ2" t="s">
        <v>505</v>
      </c>
      <c r="EA2" t="s">
        <v>502</v>
      </c>
      <c r="EB2" t="s">
        <v>505</v>
      </c>
      <c r="EC2" t="s">
        <v>502</v>
      </c>
      <c r="ED2" t="s">
        <v>505</v>
      </c>
      <c r="EE2" t="s">
        <v>502</v>
      </c>
      <c r="EF2" t="s">
        <v>505</v>
      </c>
      <c r="EG2" t="s">
        <v>502</v>
      </c>
      <c r="EH2" t="s">
        <v>505</v>
      </c>
      <c r="EI2" t="s">
        <v>502</v>
      </c>
      <c r="EJ2" t="s">
        <v>505</v>
      </c>
      <c r="EK2" t="s">
        <v>502</v>
      </c>
      <c r="EL2" t="s">
        <v>505</v>
      </c>
      <c r="EM2" t="s">
        <v>502</v>
      </c>
      <c r="EN2" t="s">
        <v>505</v>
      </c>
      <c r="EO2" t="s">
        <v>502</v>
      </c>
      <c r="EP2" t="s">
        <v>503</v>
      </c>
      <c r="EQ2" t="s">
        <v>502</v>
      </c>
      <c r="ER2" t="s">
        <v>503</v>
      </c>
      <c r="ES2" t="s">
        <v>502</v>
      </c>
      <c r="ET2" t="s">
        <v>503</v>
      </c>
      <c r="EU2" t="s">
        <v>502</v>
      </c>
      <c r="EV2" t="s">
        <v>503</v>
      </c>
      <c r="EW2" t="s">
        <v>502</v>
      </c>
      <c r="EX2" t="s">
        <v>503</v>
      </c>
      <c r="EY2" t="s">
        <v>502</v>
      </c>
      <c r="EZ2" t="s">
        <v>503</v>
      </c>
      <c r="FA2" t="s">
        <v>502</v>
      </c>
      <c r="FB2" t="s">
        <v>503</v>
      </c>
      <c r="FC2" t="s">
        <v>502</v>
      </c>
      <c r="FD2" t="s">
        <v>503</v>
      </c>
      <c r="FE2" t="s">
        <v>502</v>
      </c>
      <c r="FF2" t="s">
        <v>502</v>
      </c>
      <c r="FG2" t="s">
        <v>503</v>
      </c>
      <c r="FH2" t="s">
        <v>503</v>
      </c>
      <c r="FI2" t="s">
        <v>502</v>
      </c>
      <c r="FJ2" t="s">
        <v>502</v>
      </c>
      <c r="FK2" t="s">
        <v>502</v>
      </c>
      <c r="FL2" t="s">
        <v>502</v>
      </c>
      <c r="FM2" t="s">
        <v>502</v>
      </c>
      <c r="FN2" t="s">
        <v>502</v>
      </c>
      <c r="FO2" t="s">
        <v>502</v>
      </c>
      <c r="FP2" t="s">
        <v>503</v>
      </c>
      <c r="FQ2" t="s">
        <v>503</v>
      </c>
      <c r="FR2" t="s">
        <v>502</v>
      </c>
      <c r="FS2" t="s">
        <v>502</v>
      </c>
      <c r="FT2" t="s">
        <v>502</v>
      </c>
      <c r="FU2" t="s">
        <v>502</v>
      </c>
      <c r="FV2" t="s">
        <v>502</v>
      </c>
      <c r="FW2" t="s">
        <v>502</v>
      </c>
      <c r="FX2" t="s">
        <v>502</v>
      </c>
      <c r="FY2" t="s">
        <v>503</v>
      </c>
      <c r="FZ2" t="s">
        <v>503</v>
      </c>
      <c r="GA2" t="s">
        <v>502</v>
      </c>
      <c r="GB2" t="s">
        <v>502</v>
      </c>
      <c r="GC2" t="s">
        <v>502</v>
      </c>
      <c r="GD2" t="s">
        <v>502</v>
      </c>
      <c r="GE2" t="s">
        <v>502</v>
      </c>
      <c r="GF2" t="s">
        <v>502</v>
      </c>
      <c r="GG2" t="s">
        <v>502</v>
      </c>
      <c r="GH2" t="s">
        <v>503</v>
      </c>
      <c r="GI2" t="s">
        <v>503</v>
      </c>
      <c r="GJ2" t="s">
        <v>502</v>
      </c>
      <c r="GK2" t="s">
        <v>502</v>
      </c>
      <c r="GL2" t="s">
        <v>502</v>
      </c>
      <c r="GM2" t="s">
        <v>502</v>
      </c>
      <c r="GN2" t="s">
        <v>502</v>
      </c>
      <c r="GO2" t="s">
        <v>502</v>
      </c>
      <c r="GP2" t="s">
        <v>502</v>
      </c>
      <c r="GQ2" t="s">
        <v>503</v>
      </c>
      <c r="GR2" t="s">
        <v>503</v>
      </c>
      <c r="GS2" t="s">
        <v>502</v>
      </c>
      <c r="GT2" t="s">
        <v>502</v>
      </c>
      <c r="GU2" t="s">
        <v>502</v>
      </c>
      <c r="GV2" t="s">
        <v>502</v>
      </c>
      <c r="GW2" t="s">
        <v>502</v>
      </c>
      <c r="GX2" t="s">
        <v>502</v>
      </c>
      <c r="GY2" t="s">
        <v>502</v>
      </c>
      <c r="GZ2" t="s">
        <v>503</v>
      </c>
      <c r="HA2" t="s">
        <v>503</v>
      </c>
      <c r="HB2" t="s">
        <v>502</v>
      </c>
      <c r="HC2" t="s">
        <v>502</v>
      </c>
      <c r="HD2" t="s">
        <v>502</v>
      </c>
      <c r="HE2" t="s">
        <v>502</v>
      </c>
      <c r="HF2" t="s">
        <v>502</v>
      </c>
      <c r="HG2" t="s">
        <v>502</v>
      </c>
      <c r="HH2" t="s">
        <v>502</v>
      </c>
      <c r="HI2" t="s">
        <v>503</v>
      </c>
      <c r="HJ2" t="s">
        <v>503</v>
      </c>
      <c r="HK2" t="s">
        <v>502</v>
      </c>
      <c r="HL2" t="s">
        <v>502</v>
      </c>
      <c r="HM2" t="s">
        <v>502</v>
      </c>
      <c r="HN2" t="s">
        <v>502</v>
      </c>
      <c r="HO2" t="s">
        <v>502</v>
      </c>
      <c r="HP2" t="s">
        <v>502</v>
      </c>
      <c r="HQ2" t="s">
        <v>502</v>
      </c>
      <c r="HR2" t="s">
        <v>503</v>
      </c>
      <c r="HS2" t="s">
        <v>503</v>
      </c>
      <c r="HT2" t="s">
        <v>502</v>
      </c>
      <c r="HU2" t="s">
        <v>502</v>
      </c>
      <c r="HV2" t="s">
        <v>502</v>
      </c>
      <c r="HW2" t="s">
        <v>502</v>
      </c>
      <c r="HX2" t="s">
        <v>502</v>
      </c>
      <c r="HY2" t="s">
        <v>502</v>
      </c>
      <c r="HZ2" t="s">
        <v>502</v>
      </c>
      <c r="IA2" t="s">
        <v>503</v>
      </c>
      <c r="IB2" t="s">
        <v>503</v>
      </c>
      <c r="IC2" t="s">
        <v>502</v>
      </c>
      <c r="ID2" t="s">
        <v>502</v>
      </c>
      <c r="IE2" t="s">
        <v>502</v>
      </c>
      <c r="IF2" t="s">
        <v>502</v>
      </c>
      <c r="IG2" t="s">
        <v>502</v>
      </c>
      <c r="IH2" t="s">
        <v>502</v>
      </c>
      <c r="II2" t="s">
        <v>502</v>
      </c>
      <c r="IJ2" t="s">
        <v>503</v>
      </c>
      <c r="IK2" t="s">
        <v>503</v>
      </c>
      <c r="IL2" t="s">
        <v>502</v>
      </c>
      <c r="IM2" t="s">
        <v>502</v>
      </c>
      <c r="IN2" t="s">
        <v>502</v>
      </c>
      <c r="IO2" t="s">
        <v>502</v>
      </c>
      <c r="IP2" t="s">
        <v>502</v>
      </c>
      <c r="IQ2" t="s">
        <v>502</v>
      </c>
      <c r="IR2" t="s">
        <v>502</v>
      </c>
      <c r="IS2" t="s">
        <v>503</v>
      </c>
      <c r="IT2" t="s">
        <v>503</v>
      </c>
      <c r="IU2" t="s">
        <v>502</v>
      </c>
      <c r="IV2" t="s">
        <v>502</v>
      </c>
      <c r="IW2" t="s">
        <v>502</v>
      </c>
      <c r="IX2" t="s">
        <v>502</v>
      </c>
      <c r="IY2" t="s">
        <v>502</v>
      </c>
      <c r="IZ2" t="s">
        <v>502</v>
      </c>
      <c r="JA2" t="s">
        <v>502</v>
      </c>
      <c r="JB2" t="s">
        <v>503</v>
      </c>
      <c r="JC2" t="s">
        <v>503</v>
      </c>
      <c r="JD2" t="s">
        <v>502</v>
      </c>
      <c r="JE2" t="s">
        <v>502</v>
      </c>
      <c r="JF2" t="s">
        <v>502</v>
      </c>
      <c r="JG2" t="s">
        <v>502</v>
      </c>
      <c r="JH2" t="s">
        <v>502</v>
      </c>
      <c r="JI2" t="s">
        <v>502</v>
      </c>
      <c r="JJ2" t="s">
        <v>502</v>
      </c>
      <c r="JK2" t="s">
        <v>503</v>
      </c>
      <c r="JL2" t="s">
        <v>503</v>
      </c>
      <c r="JM2" t="s">
        <v>502</v>
      </c>
      <c r="JN2" t="s">
        <v>502</v>
      </c>
      <c r="JO2" t="s">
        <v>502</v>
      </c>
      <c r="JP2" t="s">
        <v>502</v>
      </c>
      <c r="JQ2" t="s">
        <v>502</v>
      </c>
      <c r="JR2" t="s">
        <v>502</v>
      </c>
      <c r="JS2" t="s">
        <v>502</v>
      </c>
      <c r="JT2" t="s">
        <v>503</v>
      </c>
      <c r="JU2" t="s">
        <v>503</v>
      </c>
      <c r="JV2" t="s">
        <v>502</v>
      </c>
      <c r="JW2" t="s">
        <v>502</v>
      </c>
      <c r="JX2" t="s">
        <v>502</v>
      </c>
      <c r="JY2" t="s">
        <v>502</v>
      </c>
      <c r="JZ2" t="s">
        <v>502</v>
      </c>
      <c r="KA2" t="s">
        <v>502</v>
      </c>
      <c r="KB2" t="s">
        <v>502</v>
      </c>
      <c r="KC2" t="s">
        <v>503</v>
      </c>
      <c r="KD2" t="s">
        <v>503</v>
      </c>
      <c r="KE2" t="s">
        <v>502</v>
      </c>
      <c r="KF2" t="s">
        <v>502</v>
      </c>
      <c r="KG2" t="s">
        <v>502</v>
      </c>
      <c r="KH2" t="s">
        <v>502</v>
      </c>
      <c r="KI2" t="s">
        <v>502</v>
      </c>
      <c r="KJ2" t="s">
        <v>502</v>
      </c>
      <c r="KK2" t="s">
        <v>502</v>
      </c>
      <c r="KL2" t="s">
        <v>503</v>
      </c>
      <c r="KM2" t="s">
        <v>503</v>
      </c>
      <c r="KN2" t="s">
        <v>502</v>
      </c>
      <c r="KO2" t="s">
        <v>502</v>
      </c>
      <c r="KP2" t="s">
        <v>502</v>
      </c>
      <c r="KQ2" t="s">
        <v>502</v>
      </c>
      <c r="KR2" t="s">
        <v>502</v>
      </c>
      <c r="KS2" t="s">
        <v>502</v>
      </c>
      <c r="KT2">
        <v>3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</row>
    <row r="3" spans="1:502" x14ac:dyDescent="0.2">
      <c r="A3">
        <v>22</v>
      </c>
      <c r="B3" t="s">
        <v>502</v>
      </c>
      <c r="C3" t="s">
        <v>502</v>
      </c>
      <c r="D3" t="s">
        <v>502</v>
      </c>
      <c r="E3" t="s">
        <v>502</v>
      </c>
      <c r="F3" t="s">
        <v>502</v>
      </c>
      <c r="G3" t="s">
        <v>502</v>
      </c>
      <c r="H3" t="s">
        <v>503</v>
      </c>
      <c r="I3" t="s">
        <v>502</v>
      </c>
      <c r="J3" t="s">
        <v>503</v>
      </c>
      <c r="K3" t="s">
        <v>503</v>
      </c>
      <c r="L3" t="s">
        <v>502</v>
      </c>
      <c r="M3" t="s">
        <v>502</v>
      </c>
      <c r="N3" t="s">
        <v>502</v>
      </c>
      <c r="O3" t="s">
        <v>502</v>
      </c>
      <c r="P3" t="s">
        <v>502</v>
      </c>
      <c r="Q3" t="s">
        <v>502</v>
      </c>
      <c r="R3" t="s">
        <v>502</v>
      </c>
      <c r="S3" t="s">
        <v>502</v>
      </c>
      <c r="T3" t="s">
        <v>502</v>
      </c>
      <c r="U3" t="s">
        <v>502</v>
      </c>
      <c r="V3" t="s">
        <v>502</v>
      </c>
      <c r="W3" t="s">
        <v>506</v>
      </c>
      <c r="X3" t="s">
        <v>506</v>
      </c>
      <c r="Y3" t="s">
        <v>506</v>
      </c>
      <c r="Z3" t="s">
        <v>506</v>
      </c>
      <c r="AA3" t="s">
        <v>506</v>
      </c>
      <c r="AB3" t="s">
        <v>506</v>
      </c>
      <c r="AC3" t="s">
        <v>506</v>
      </c>
      <c r="AD3" t="s">
        <v>506</v>
      </c>
      <c r="AE3" t="s">
        <v>506</v>
      </c>
      <c r="AF3" t="s">
        <v>506</v>
      </c>
      <c r="AG3" t="s">
        <v>506</v>
      </c>
      <c r="AH3" t="s">
        <v>506</v>
      </c>
      <c r="AI3" t="s">
        <v>506</v>
      </c>
      <c r="AJ3" t="s">
        <v>506</v>
      </c>
      <c r="AK3" t="s">
        <v>506</v>
      </c>
      <c r="AL3" t="s">
        <v>506</v>
      </c>
      <c r="AM3" t="s">
        <v>506</v>
      </c>
      <c r="AN3" t="s">
        <v>506</v>
      </c>
      <c r="AO3" t="s">
        <v>506</v>
      </c>
      <c r="AP3" t="s">
        <v>506</v>
      </c>
      <c r="AQ3" t="s">
        <v>506</v>
      </c>
      <c r="AR3" t="s">
        <v>506</v>
      </c>
      <c r="AS3" t="s">
        <v>506</v>
      </c>
      <c r="AT3" t="s">
        <v>506</v>
      </c>
      <c r="AU3" t="s">
        <v>506</v>
      </c>
      <c r="AV3" t="s">
        <v>506</v>
      </c>
      <c r="AW3" t="s">
        <v>506</v>
      </c>
      <c r="AX3" t="s">
        <v>506</v>
      </c>
      <c r="AY3" t="s">
        <v>506</v>
      </c>
      <c r="AZ3" t="s">
        <v>506</v>
      </c>
      <c r="BA3" t="s">
        <v>506</v>
      </c>
      <c r="BB3" t="s">
        <v>506</v>
      </c>
      <c r="BC3" t="s">
        <v>506</v>
      </c>
      <c r="BD3" t="s">
        <v>506</v>
      </c>
      <c r="BE3" t="s">
        <v>506</v>
      </c>
      <c r="BF3" t="s">
        <v>506</v>
      </c>
      <c r="BG3" t="s">
        <v>506</v>
      </c>
      <c r="BH3" t="s">
        <v>506</v>
      </c>
      <c r="BI3" t="s">
        <v>506</v>
      </c>
      <c r="BJ3" t="s">
        <v>506</v>
      </c>
      <c r="BK3" t="s">
        <v>507</v>
      </c>
      <c r="BL3" t="s">
        <v>507</v>
      </c>
      <c r="BM3" t="s">
        <v>507</v>
      </c>
      <c r="BN3" t="s">
        <v>507</v>
      </c>
      <c r="BO3" t="s">
        <v>507</v>
      </c>
      <c r="BP3" t="s">
        <v>507</v>
      </c>
      <c r="BQ3" t="s">
        <v>507</v>
      </c>
      <c r="BR3" t="s">
        <v>507</v>
      </c>
      <c r="BS3" t="s">
        <v>507</v>
      </c>
      <c r="BT3" t="s">
        <v>507</v>
      </c>
      <c r="BU3" t="s">
        <v>507</v>
      </c>
      <c r="BV3" t="s">
        <v>507</v>
      </c>
      <c r="BW3" t="s">
        <v>507</v>
      </c>
      <c r="BX3" t="s">
        <v>507</v>
      </c>
      <c r="BY3" t="s">
        <v>507</v>
      </c>
      <c r="BZ3" t="s">
        <v>507</v>
      </c>
      <c r="CA3" t="s">
        <v>507</v>
      </c>
      <c r="CB3" t="s">
        <v>507</v>
      </c>
      <c r="CC3" t="s">
        <v>507</v>
      </c>
      <c r="CD3" t="s">
        <v>507</v>
      </c>
      <c r="CE3" t="s">
        <v>507</v>
      </c>
      <c r="CF3" t="s">
        <v>507</v>
      </c>
      <c r="CG3" t="s">
        <v>507</v>
      </c>
      <c r="CH3" t="s">
        <v>507</v>
      </c>
      <c r="CI3" t="s">
        <v>507</v>
      </c>
      <c r="CJ3" t="s">
        <v>507</v>
      </c>
      <c r="CK3" t="s">
        <v>507</v>
      </c>
      <c r="CL3" t="s">
        <v>507</v>
      </c>
      <c r="CM3" t="s">
        <v>507</v>
      </c>
      <c r="CN3" t="s">
        <v>507</v>
      </c>
      <c r="CO3" t="s">
        <v>507</v>
      </c>
      <c r="CP3" t="s">
        <v>507</v>
      </c>
      <c r="CQ3" t="s">
        <v>507</v>
      </c>
      <c r="CR3" t="s">
        <v>507</v>
      </c>
      <c r="CS3" t="s">
        <v>507</v>
      </c>
      <c r="CT3" t="s">
        <v>507</v>
      </c>
      <c r="CU3" t="s">
        <v>507</v>
      </c>
      <c r="CV3" t="s">
        <v>507</v>
      </c>
      <c r="CW3" t="s">
        <v>507</v>
      </c>
      <c r="CX3" t="s">
        <v>507</v>
      </c>
      <c r="CY3" t="s">
        <v>503</v>
      </c>
      <c r="CZ3" t="s">
        <v>507</v>
      </c>
      <c r="DA3" t="s">
        <v>503</v>
      </c>
      <c r="DB3" t="s">
        <v>502</v>
      </c>
      <c r="DC3" t="s">
        <v>503</v>
      </c>
      <c r="DD3" t="s">
        <v>502</v>
      </c>
      <c r="DE3" t="s">
        <v>503</v>
      </c>
      <c r="DF3" t="s">
        <v>502</v>
      </c>
      <c r="DG3" t="s">
        <v>503</v>
      </c>
      <c r="DH3" t="s">
        <v>502</v>
      </c>
      <c r="DI3" t="s">
        <v>502</v>
      </c>
      <c r="DJ3" t="s">
        <v>504</v>
      </c>
      <c r="DK3" t="s">
        <v>502</v>
      </c>
      <c r="DL3" t="s">
        <v>504</v>
      </c>
      <c r="DM3" t="s">
        <v>502</v>
      </c>
      <c r="DN3" t="s">
        <v>505</v>
      </c>
      <c r="DO3" t="s">
        <v>502</v>
      </c>
      <c r="DP3" t="s">
        <v>505</v>
      </c>
      <c r="DQ3" t="s">
        <v>502</v>
      </c>
      <c r="DR3" t="s">
        <v>505</v>
      </c>
      <c r="DS3" t="s">
        <v>502</v>
      </c>
      <c r="DT3" t="s">
        <v>505</v>
      </c>
      <c r="DU3" t="s">
        <v>502</v>
      </c>
      <c r="DV3" t="s">
        <v>505</v>
      </c>
      <c r="DW3" t="s">
        <v>502</v>
      </c>
      <c r="DX3" t="s">
        <v>505</v>
      </c>
      <c r="DY3" t="s">
        <v>502</v>
      </c>
      <c r="DZ3" t="s">
        <v>505</v>
      </c>
      <c r="EA3" t="s">
        <v>502</v>
      </c>
      <c r="EB3" t="s">
        <v>505</v>
      </c>
      <c r="EC3" t="s">
        <v>502</v>
      </c>
      <c r="ED3" t="s">
        <v>505</v>
      </c>
      <c r="EE3" t="s">
        <v>502</v>
      </c>
      <c r="EF3" t="s">
        <v>505</v>
      </c>
      <c r="EG3" t="s">
        <v>502</v>
      </c>
      <c r="EH3" t="s">
        <v>505</v>
      </c>
      <c r="EI3" t="s">
        <v>502</v>
      </c>
      <c r="EJ3" t="s">
        <v>505</v>
      </c>
      <c r="EK3" t="s">
        <v>502</v>
      </c>
      <c r="EL3" t="s">
        <v>505</v>
      </c>
      <c r="EM3" t="s">
        <v>502</v>
      </c>
      <c r="EN3" t="s">
        <v>505</v>
      </c>
      <c r="EO3" t="s">
        <v>502</v>
      </c>
      <c r="EP3" t="s">
        <v>503</v>
      </c>
      <c r="EQ3" t="s">
        <v>502</v>
      </c>
      <c r="ER3" t="s">
        <v>503</v>
      </c>
      <c r="ES3" t="s">
        <v>502</v>
      </c>
      <c r="ET3" t="s">
        <v>503</v>
      </c>
      <c r="EU3" t="s">
        <v>502</v>
      </c>
      <c r="EV3" t="s">
        <v>503</v>
      </c>
      <c r="EW3" t="s">
        <v>502</v>
      </c>
      <c r="EX3" t="s">
        <v>503</v>
      </c>
      <c r="EY3" t="s">
        <v>502</v>
      </c>
      <c r="EZ3" t="s">
        <v>503</v>
      </c>
      <c r="FA3" t="s">
        <v>502</v>
      </c>
      <c r="FB3" t="s">
        <v>503</v>
      </c>
      <c r="FC3" t="s">
        <v>502</v>
      </c>
      <c r="FD3" t="s">
        <v>503</v>
      </c>
      <c r="FE3" t="s">
        <v>502</v>
      </c>
      <c r="FF3" t="s">
        <v>502</v>
      </c>
      <c r="FG3" t="s">
        <v>503</v>
      </c>
      <c r="FH3" t="s">
        <v>503</v>
      </c>
      <c r="FI3" t="s">
        <v>502</v>
      </c>
      <c r="FJ3" t="s">
        <v>502</v>
      </c>
      <c r="FK3" t="s">
        <v>502</v>
      </c>
      <c r="FL3" t="s">
        <v>502</v>
      </c>
      <c r="FM3" t="s">
        <v>502</v>
      </c>
      <c r="FN3" t="s">
        <v>502</v>
      </c>
      <c r="FO3" t="s">
        <v>502</v>
      </c>
      <c r="FP3" t="s">
        <v>503</v>
      </c>
      <c r="FQ3" t="s">
        <v>503</v>
      </c>
      <c r="FR3" t="s">
        <v>502</v>
      </c>
      <c r="FS3" t="s">
        <v>502</v>
      </c>
      <c r="FT3" t="s">
        <v>502</v>
      </c>
      <c r="FU3" t="s">
        <v>502</v>
      </c>
      <c r="FV3" t="s">
        <v>502</v>
      </c>
      <c r="FW3" t="s">
        <v>502</v>
      </c>
      <c r="FX3" t="s">
        <v>502</v>
      </c>
      <c r="FY3" t="s">
        <v>503</v>
      </c>
      <c r="FZ3" t="s">
        <v>503</v>
      </c>
      <c r="GA3" t="s">
        <v>502</v>
      </c>
      <c r="GB3" t="s">
        <v>502</v>
      </c>
      <c r="GC3" t="s">
        <v>502</v>
      </c>
      <c r="GD3" t="s">
        <v>502</v>
      </c>
      <c r="GE3" t="s">
        <v>502</v>
      </c>
      <c r="GF3" t="s">
        <v>502</v>
      </c>
      <c r="GG3" t="s">
        <v>502</v>
      </c>
      <c r="GH3" t="s">
        <v>503</v>
      </c>
      <c r="GI3" t="s">
        <v>503</v>
      </c>
      <c r="GJ3" t="s">
        <v>502</v>
      </c>
      <c r="GK3" t="s">
        <v>502</v>
      </c>
      <c r="GL3" t="s">
        <v>502</v>
      </c>
      <c r="GM3" t="s">
        <v>502</v>
      </c>
      <c r="GN3" t="s">
        <v>502</v>
      </c>
      <c r="GO3" t="s">
        <v>502</v>
      </c>
      <c r="GP3" t="s">
        <v>502</v>
      </c>
      <c r="GQ3" t="s">
        <v>503</v>
      </c>
      <c r="GR3" t="s">
        <v>503</v>
      </c>
      <c r="GS3" t="s">
        <v>502</v>
      </c>
      <c r="GT3" t="s">
        <v>502</v>
      </c>
      <c r="GU3" t="s">
        <v>502</v>
      </c>
      <c r="GV3" t="s">
        <v>502</v>
      </c>
      <c r="GW3" t="s">
        <v>502</v>
      </c>
      <c r="GX3" t="s">
        <v>502</v>
      </c>
      <c r="GY3" t="s">
        <v>502</v>
      </c>
      <c r="GZ3" t="s">
        <v>503</v>
      </c>
      <c r="HA3" t="s">
        <v>503</v>
      </c>
      <c r="HB3" t="s">
        <v>502</v>
      </c>
      <c r="HC3" t="s">
        <v>502</v>
      </c>
      <c r="HD3" t="s">
        <v>502</v>
      </c>
      <c r="HE3" t="s">
        <v>502</v>
      </c>
      <c r="HF3" t="s">
        <v>502</v>
      </c>
      <c r="HG3" t="s">
        <v>502</v>
      </c>
      <c r="HH3" t="s">
        <v>502</v>
      </c>
      <c r="HI3" t="s">
        <v>503</v>
      </c>
      <c r="HJ3" t="s">
        <v>503</v>
      </c>
      <c r="HK3" t="s">
        <v>502</v>
      </c>
      <c r="HL3" t="s">
        <v>502</v>
      </c>
      <c r="HM3" t="s">
        <v>502</v>
      </c>
      <c r="HN3" t="s">
        <v>502</v>
      </c>
      <c r="HO3" t="s">
        <v>502</v>
      </c>
      <c r="HP3" t="s">
        <v>502</v>
      </c>
      <c r="HQ3" t="s">
        <v>502</v>
      </c>
      <c r="HR3" t="s">
        <v>503</v>
      </c>
      <c r="HS3" t="s">
        <v>503</v>
      </c>
      <c r="HT3" t="s">
        <v>502</v>
      </c>
      <c r="HU3" t="s">
        <v>502</v>
      </c>
      <c r="HV3" t="s">
        <v>502</v>
      </c>
      <c r="HW3" t="s">
        <v>502</v>
      </c>
      <c r="HX3" t="s">
        <v>502</v>
      </c>
      <c r="HY3" t="s">
        <v>502</v>
      </c>
      <c r="HZ3" t="s">
        <v>502</v>
      </c>
      <c r="IA3" t="s">
        <v>503</v>
      </c>
      <c r="IB3" t="s">
        <v>503</v>
      </c>
      <c r="IC3" t="s">
        <v>502</v>
      </c>
      <c r="ID3" t="s">
        <v>502</v>
      </c>
      <c r="IE3" t="s">
        <v>502</v>
      </c>
      <c r="IF3" t="s">
        <v>502</v>
      </c>
      <c r="IG3" t="s">
        <v>502</v>
      </c>
      <c r="IH3" t="s">
        <v>502</v>
      </c>
      <c r="II3" t="s">
        <v>502</v>
      </c>
      <c r="IJ3" t="s">
        <v>503</v>
      </c>
      <c r="IK3" t="s">
        <v>503</v>
      </c>
      <c r="IL3" t="s">
        <v>502</v>
      </c>
      <c r="IM3" t="s">
        <v>502</v>
      </c>
      <c r="IN3" t="s">
        <v>502</v>
      </c>
      <c r="IO3" t="s">
        <v>502</v>
      </c>
      <c r="IP3" t="s">
        <v>502</v>
      </c>
      <c r="IQ3" t="s">
        <v>502</v>
      </c>
      <c r="IR3" t="s">
        <v>502</v>
      </c>
      <c r="IS3" t="s">
        <v>503</v>
      </c>
      <c r="IT3" t="s">
        <v>503</v>
      </c>
      <c r="IU3" t="s">
        <v>502</v>
      </c>
      <c r="IV3" t="s">
        <v>502</v>
      </c>
      <c r="IW3" t="s">
        <v>502</v>
      </c>
      <c r="IX3" t="s">
        <v>502</v>
      </c>
      <c r="IY3" t="s">
        <v>502</v>
      </c>
      <c r="IZ3" t="s">
        <v>502</v>
      </c>
      <c r="JA3" t="s">
        <v>502</v>
      </c>
      <c r="JB3" t="s">
        <v>503</v>
      </c>
      <c r="JC3" t="s">
        <v>503</v>
      </c>
      <c r="JD3" t="s">
        <v>502</v>
      </c>
      <c r="JE3" t="s">
        <v>502</v>
      </c>
      <c r="JF3" t="s">
        <v>502</v>
      </c>
      <c r="JG3" t="s">
        <v>502</v>
      </c>
      <c r="JH3" t="s">
        <v>502</v>
      </c>
      <c r="JI3" t="s">
        <v>502</v>
      </c>
      <c r="JJ3" t="s">
        <v>502</v>
      </c>
      <c r="JK3" t="s">
        <v>503</v>
      </c>
      <c r="JL3" t="s">
        <v>503</v>
      </c>
      <c r="JM3" t="s">
        <v>502</v>
      </c>
      <c r="JN3" t="s">
        <v>502</v>
      </c>
      <c r="JO3" t="s">
        <v>502</v>
      </c>
      <c r="JP3" t="s">
        <v>502</v>
      </c>
      <c r="JQ3" t="s">
        <v>502</v>
      </c>
      <c r="JR3" t="s">
        <v>502</v>
      </c>
      <c r="JS3" t="s">
        <v>502</v>
      </c>
      <c r="JT3" t="s">
        <v>503</v>
      </c>
      <c r="JU3" t="s">
        <v>503</v>
      </c>
      <c r="JV3" t="s">
        <v>502</v>
      </c>
      <c r="JW3" t="s">
        <v>502</v>
      </c>
      <c r="JX3" t="s">
        <v>502</v>
      </c>
      <c r="JY3" t="s">
        <v>502</v>
      </c>
      <c r="JZ3" t="s">
        <v>502</v>
      </c>
      <c r="KA3" t="s">
        <v>502</v>
      </c>
      <c r="KB3" t="s">
        <v>502</v>
      </c>
      <c r="KC3" t="s">
        <v>503</v>
      </c>
      <c r="KD3" t="s">
        <v>503</v>
      </c>
      <c r="KE3" t="s">
        <v>502</v>
      </c>
      <c r="KF3" t="s">
        <v>502</v>
      </c>
      <c r="KG3" t="s">
        <v>502</v>
      </c>
      <c r="KH3" t="s">
        <v>502</v>
      </c>
      <c r="KI3" t="s">
        <v>502</v>
      </c>
      <c r="KJ3" t="s">
        <v>502</v>
      </c>
      <c r="KK3" t="s">
        <v>502</v>
      </c>
      <c r="KL3" t="s">
        <v>503</v>
      </c>
      <c r="KM3" t="s">
        <v>503</v>
      </c>
      <c r="KN3" t="s">
        <v>502</v>
      </c>
      <c r="KO3" t="s">
        <v>502</v>
      </c>
      <c r="KP3" t="s">
        <v>502</v>
      </c>
      <c r="KQ3" t="s">
        <v>502</v>
      </c>
      <c r="KR3" t="s">
        <v>502</v>
      </c>
      <c r="KS3" t="s">
        <v>502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</row>
    <row r="4" spans="1:502" x14ac:dyDescent="0.2">
      <c r="A4">
        <v>19</v>
      </c>
      <c r="B4" t="s">
        <v>508</v>
      </c>
      <c r="C4" t="s">
        <v>502</v>
      </c>
      <c r="D4" t="s">
        <v>502</v>
      </c>
      <c r="E4" t="s">
        <v>502</v>
      </c>
      <c r="F4" t="s">
        <v>502</v>
      </c>
      <c r="G4" t="s">
        <v>502</v>
      </c>
      <c r="H4" t="s">
        <v>502</v>
      </c>
      <c r="I4" t="s">
        <v>502</v>
      </c>
      <c r="J4" t="s">
        <v>502</v>
      </c>
      <c r="K4" t="s">
        <v>502</v>
      </c>
      <c r="L4" t="s">
        <v>502</v>
      </c>
      <c r="M4" t="s">
        <v>502</v>
      </c>
      <c r="N4" t="s">
        <v>502</v>
      </c>
      <c r="O4" t="s">
        <v>502</v>
      </c>
      <c r="P4" t="s">
        <v>502</v>
      </c>
      <c r="Q4" t="s">
        <v>502</v>
      </c>
      <c r="R4" t="s">
        <v>502</v>
      </c>
      <c r="S4" t="s">
        <v>502</v>
      </c>
      <c r="T4" t="s">
        <v>502</v>
      </c>
      <c r="U4" t="s">
        <v>502</v>
      </c>
      <c r="V4" t="s">
        <v>502</v>
      </c>
      <c r="W4" t="s">
        <v>502</v>
      </c>
      <c r="X4" t="s">
        <v>502</v>
      </c>
      <c r="Y4" t="s">
        <v>502</v>
      </c>
      <c r="Z4" t="s">
        <v>502</v>
      </c>
      <c r="AA4" t="s">
        <v>502</v>
      </c>
      <c r="AB4" t="s">
        <v>502</v>
      </c>
      <c r="AC4" t="s">
        <v>502</v>
      </c>
      <c r="AD4" t="s">
        <v>502</v>
      </c>
      <c r="AE4" t="s">
        <v>502</v>
      </c>
      <c r="AF4" t="s">
        <v>502</v>
      </c>
      <c r="AG4" t="s">
        <v>502</v>
      </c>
      <c r="AH4" t="s">
        <v>502</v>
      </c>
      <c r="AI4" t="s">
        <v>502</v>
      </c>
      <c r="AJ4" t="s">
        <v>502</v>
      </c>
      <c r="AK4" t="s">
        <v>502</v>
      </c>
      <c r="AL4" t="s">
        <v>502</v>
      </c>
      <c r="AM4" t="s">
        <v>502</v>
      </c>
      <c r="AN4" t="s">
        <v>502</v>
      </c>
      <c r="AO4" t="s">
        <v>502</v>
      </c>
      <c r="AP4" t="s">
        <v>502</v>
      </c>
      <c r="AQ4" t="s">
        <v>502</v>
      </c>
      <c r="AR4" t="s">
        <v>502</v>
      </c>
      <c r="AS4" t="s">
        <v>502</v>
      </c>
      <c r="AT4" t="s">
        <v>502</v>
      </c>
      <c r="AU4" t="s">
        <v>502</v>
      </c>
      <c r="AV4" t="s">
        <v>502</v>
      </c>
      <c r="AW4" t="s">
        <v>502</v>
      </c>
      <c r="AX4" t="s">
        <v>502</v>
      </c>
      <c r="AY4" t="s">
        <v>502</v>
      </c>
      <c r="AZ4" t="s">
        <v>502</v>
      </c>
      <c r="BA4" t="s">
        <v>502</v>
      </c>
      <c r="BB4" t="s">
        <v>502</v>
      </c>
      <c r="BC4" t="s">
        <v>502</v>
      </c>
      <c r="BD4" t="s">
        <v>502</v>
      </c>
      <c r="BE4" t="s">
        <v>502</v>
      </c>
      <c r="BF4" t="s">
        <v>502</v>
      </c>
      <c r="BG4" t="s">
        <v>502</v>
      </c>
      <c r="BH4" t="s">
        <v>502</v>
      </c>
      <c r="BI4" t="s">
        <v>502</v>
      </c>
      <c r="BJ4" t="s">
        <v>502</v>
      </c>
      <c r="BK4" t="s">
        <v>502</v>
      </c>
      <c r="BL4" t="s">
        <v>502</v>
      </c>
      <c r="BM4" t="s">
        <v>502</v>
      </c>
      <c r="BN4" t="s">
        <v>502</v>
      </c>
      <c r="BO4" t="s">
        <v>502</v>
      </c>
      <c r="BP4" t="s">
        <v>502</v>
      </c>
      <c r="BQ4" t="s">
        <v>502</v>
      </c>
      <c r="BR4" t="s">
        <v>502</v>
      </c>
      <c r="BS4" t="s">
        <v>502</v>
      </c>
      <c r="BT4" t="s">
        <v>502</v>
      </c>
      <c r="BU4" t="s">
        <v>502</v>
      </c>
      <c r="BV4" t="s">
        <v>502</v>
      </c>
      <c r="BW4" t="s">
        <v>502</v>
      </c>
      <c r="BX4" t="s">
        <v>502</v>
      </c>
      <c r="BY4" t="s">
        <v>502</v>
      </c>
      <c r="BZ4" t="s">
        <v>502</v>
      </c>
      <c r="CA4" t="s">
        <v>502</v>
      </c>
      <c r="CB4" t="s">
        <v>502</v>
      </c>
      <c r="CC4" t="s">
        <v>502</v>
      </c>
      <c r="CD4" t="s">
        <v>502</v>
      </c>
      <c r="CE4" t="s">
        <v>502</v>
      </c>
      <c r="CF4" t="s">
        <v>502</v>
      </c>
      <c r="CG4" t="s">
        <v>502</v>
      </c>
      <c r="CH4" t="s">
        <v>502</v>
      </c>
      <c r="CI4" t="s">
        <v>502</v>
      </c>
      <c r="CJ4" t="s">
        <v>502</v>
      </c>
      <c r="CK4" t="s">
        <v>502</v>
      </c>
      <c r="CL4" t="s">
        <v>502</v>
      </c>
      <c r="CM4" t="s">
        <v>502</v>
      </c>
      <c r="CN4" t="s">
        <v>502</v>
      </c>
      <c r="CO4" t="s">
        <v>502</v>
      </c>
      <c r="CP4" t="s">
        <v>502</v>
      </c>
      <c r="CQ4" t="s">
        <v>502</v>
      </c>
      <c r="CR4" t="s">
        <v>502</v>
      </c>
      <c r="CS4" t="s">
        <v>502</v>
      </c>
      <c r="CT4" t="s">
        <v>502</v>
      </c>
      <c r="CU4" t="s">
        <v>502</v>
      </c>
      <c r="CV4" t="s">
        <v>502</v>
      </c>
      <c r="CW4" t="s">
        <v>502</v>
      </c>
      <c r="CX4" t="s">
        <v>502</v>
      </c>
      <c r="CY4" t="s">
        <v>502</v>
      </c>
      <c r="CZ4" t="s">
        <v>502</v>
      </c>
      <c r="DA4" t="s">
        <v>502</v>
      </c>
      <c r="DB4" t="s">
        <v>502</v>
      </c>
      <c r="DC4" t="s">
        <v>502</v>
      </c>
      <c r="DD4" t="s">
        <v>502</v>
      </c>
      <c r="DE4" t="s">
        <v>502</v>
      </c>
      <c r="DF4" t="s">
        <v>502</v>
      </c>
      <c r="DG4" t="s">
        <v>502</v>
      </c>
      <c r="DH4" t="s">
        <v>502</v>
      </c>
      <c r="DI4" t="s">
        <v>502</v>
      </c>
      <c r="DJ4" t="s">
        <v>502</v>
      </c>
      <c r="DK4" t="s">
        <v>502</v>
      </c>
      <c r="DL4" t="s">
        <v>502</v>
      </c>
      <c r="DM4" t="s">
        <v>502</v>
      </c>
      <c r="DN4" t="s">
        <v>502</v>
      </c>
      <c r="DO4" t="s">
        <v>502</v>
      </c>
      <c r="DP4" t="s">
        <v>502</v>
      </c>
      <c r="DQ4" t="s">
        <v>502</v>
      </c>
      <c r="DR4" t="s">
        <v>502</v>
      </c>
      <c r="DS4" t="s">
        <v>502</v>
      </c>
      <c r="DT4" t="s">
        <v>502</v>
      </c>
      <c r="DU4" t="s">
        <v>502</v>
      </c>
      <c r="DV4" t="s">
        <v>502</v>
      </c>
      <c r="DW4" t="s">
        <v>502</v>
      </c>
      <c r="DX4" t="s">
        <v>502</v>
      </c>
      <c r="DY4" t="s">
        <v>502</v>
      </c>
      <c r="DZ4" t="s">
        <v>502</v>
      </c>
      <c r="EA4" t="s">
        <v>502</v>
      </c>
      <c r="EB4" t="s">
        <v>502</v>
      </c>
      <c r="EC4" t="s">
        <v>502</v>
      </c>
      <c r="ED4" t="s">
        <v>502</v>
      </c>
      <c r="EE4" t="s">
        <v>502</v>
      </c>
      <c r="EF4" t="s">
        <v>502</v>
      </c>
      <c r="EG4" t="s">
        <v>502</v>
      </c>
      <c r="EH4" t="s">
        <v>502</v>
      </c>
      <c r="EI4" t="s">
        <v>502</v>
      </c>
      <c r="EJ4" t="s">
        <v>502</v>
      </c>
      <c r="EK4" t="s">
        <v>502</v>
      </c>
      <c r="EL4" t="s">
        <v>502</v>
      </c>
      <c r="EM4" t="s">
        <v>502</v>
      </c>
      <c r="EN4" t="s">
        <v>502</v>
      </c>
      <c r="EO4" t="s">
        <v>502</v>
      </c>
      <c r="EP4" t="s">
        <v>502</v>
      </c>
      <c r="EQ4" t="s">
        <v>502</v>
      </c>
      <c r="ER4" t="s">
        <v>502</v>
      </c>
      <c r="ES4" t="s">
        <v>502</v>
      </c>
      <c r="ET4" t="s">
        <v>502</v>
      </c>
      <c r="EU4" t="s">
        <v>502</v>
      </c>
      <c r="EV4" t="s">
        <v>502</v>
      </c>
      <c r="EW4" t="s">
        <v>502</v>
      </c>
      <c r="EX4" t="s">
        <v>502</v>
      </c>
      <c r="EY4" t="s">
        <v>502</v>
      </c>
      <c r="EZ4" t="s">
        <v>502</v>
      </c>
      <c r="FA4" t="s">
        <v>502</v>
      </c>
      <c r="FB4" t="s">
        <v>502</v>
      </c>
      <c r="FC4" t="s">
        <v>502</v>
      </c>
      <c r="FD4" t="s">
        <v>502</v>
      </c>
      <c r="FE4" t="s">
        <v>502</v>
      </c>
      <c r="FF4" t="s">
        <v>502</v>
      </c>
      <c r="FG4" t="s">
        <v>502</v>
      </c>
      <c r="FH4" t="s">
        <v>502</v>
      </c>
      <c r="FI4" t="s">
        <v>502</v>
      </c>
      <c r="FJ4" t="s">
        <v>502</v>
      </c>
      <c r="FK4" t="s">
        <v>502</v>
      </c>
      <c r="FL4" t="s">
        <v>502</v>
      </c>
      <c r="FM4" t="s">
        <v>502</v>
      </c>
      <c r="FN4" t="s">
        <v>502</v>
      </c>
      <c r="FO4" t="s">
        <v>502</v>
      </c>
      <c r="FP4" t="s">
        <v>502</v>
      </c>
      <c r="FQ4" t="s">
        <v>502</v>
      </c>
      <c r="FR4" t="s">
        <v>502</v>
      </c>
      <c r="FS4" t="s">
        <v>502</v>
      </c>
      <c r="FT4" t="s">
        <v>502</v>
      </c>
      <c r="FU4" t="s">
        <v>502</v>
      </c>
      <c r="FV4" t="s">
        <v>502</v>
      </c>
      <c r="FW4" t="s">
        <v>502</v>
      </c>
      <c r="FX4" t="s">
        <v>502</v>
      </c>
      <c r="FY4" t="s">
        <v>502</v>
      </c>
      <c r="FZ4" t="s">
        <v>502</v>
      </c>
      <c r="GA4" t="s">
        <v>502</v>
      </c>
      <c r="GB4" t="s">
        <v>502</v>
      </c>
      <c r="GC4" t="s">
        <v>502</v>
      </c>
      <c r="GD4" t="s">
        <v>502</v>
      </c>
      <c r="GE4" t="s">
        <v>502</v>
      </c>
      <c r="GF4" t="s">
        <v>502</v>
      </c>
      <c r="GG4" t="s">
        <v>502</v>
      </c>
      <c r="GH4" t="s">
        <v>502</v>
      </c>
      <c r="GI4" t="s">
        <v>502</v>
      </c>
      <c r="GJ4" t="s">
        <v>502</v>
      </c>
      <c r="GK4" t="s">
        <v>502</v>
      </c>
      <c r="GL4" t="s">
        <v>502</v>
      </c>
      <c r="GM4" t="s">
        <v>502</v>
      </c>
      <c r="GN4" t="s">
        <v>502</v>
      </c>
      <c r="GO4" t="s">
        <v>502</v>
      </c>
      <c r="GP4" t="s">
        <v>502</v>
      </c>
      <c r="GQ4" t="s">
        <v>502</v>
      </c>
      <c r="GR4" t="s">
        <v>502</v>
      </c>
      <c r="GS4" t="s">
        <v>502</v>
      </c>
      <c r="GT4" t="s">
        <v>502</v>
      </c>
      <c r="GU4" t="s">
        <v>502</v>
      </c>
      <c r="GV4" t="s">
        <v>502</v>
      </c>
      <c r="GW4" t="s">
        <v>502</v>
      </c>
      <c r="GX4" t="s">
        <v>502</v>
      </c>
      <c r="GY4" t="s">
        <v>502</v>
      </c>
      <c r="GZ4" t="s">
        <v>502</v>
      </c>
      <c r="HA4" t="s">
        <v>502</v>
      </c>
      <c r="HB4" t="s">
        <v>502</v>
      </c>
      <c r="HC4" t="s">
        <v>502</v>
      </c>
      <c r="HD4" t="s">
        <v>502</v>
      </c>
      <c r="HE4" t="s">
        <v>502</v>
      </c>
      <c r="HF4" t="s">
        <v>502</v>
      </c>
      <c r="HG4" t="s">
        <v>502</v>
      </c>
      <c r="HH4" t="s">
        <v>502</v>
      </c>
      <c r="HI4" t="s">
        <v>502</v>
      </c>
      <c r="HJ4" t="s">
        <v>502</v>
      </c>
      <c r="HK4" t="s">
        <v>502</v>
      </c>
      <c r="HL4" t="s">
        <v>502</v>
      </c>
      <c r="HM4" t="s">
        <v>502</v>
      </c>
      <c r="HN4" t="s">
        <v>502</v>
      </c>
      <c r="HO4" t="s">
        <v>502</v>
      </c>
      <c r="HP4" t="s">
        <v>502</v>
      </c>
      <c r="HQ4" t="s">
        <v>502</v>
      </c>
      <c r="HR4" t="s">
        <v>502</v>
      </c>
      <c r="HS4" t="s">
        <v>502</v>
      </c>
      <c r="HT4" t="s">
        <v>502</v>
      </c>
      <c r="HU4" t="s">
        <v>502</v>
      </c>
      <c r="HV4" t="s">
        <v>502</v>
      </c>
      <c r="HW4" t="s">
        <v>502</v>
      </c>
      <c r="HX4" t="s">
        <v>502</v>
      </c>
      <c r="HY4" t="s">
        <v>502</v>
      </c>
      <c r="HZ4" t="s">
        <v>502</v>
      </c>
      <c r="IA4" t="s">
        <v>502</v>
      </c>
      <c r="IB4" t="s">
        <v>502</v>
      </c>
      <c r="IC4" t="s">
        <v>502</v>
      </c>
      <c r="ID4" t="s">
        <v>502</v>
      </c>
      <c r="IE4" t="s">
        <v>502</v>
      </c>
      <c r="IF4" t="s">
        <v>502</v>
      </c>
      <c r="IG4" t="s">
        <v>502</v>
      </c>
      <c r="IH4" t="s">
        <v>502</v>
      </c>
      <c r="II4" t="s">
        <v>502</v>
      </c>
      <c r="IJ4" t="s">
        <v>502</v>
      </c>
      <c r="IK4" t="s">
        <v>502</v>
      </c>
      <c r="IL4" t="s">
        <v>502</v>
      </c>
      <c r="IM4" t="s">
        <v>502</v>
      </c>
      <c r="IN4" t="s">
        <v>502</v>
      </c>
      <c r="IO4" t="s">
        <v>502</v>
      </c>
      <c r="IP4" t="s">
        <v>502</v>
      </c>
      <c r="IQ4" t="s">
        <v>502</v>
      </c>
      <c r="IR4" t="s">
        <v>502</v>
      </c>
      <c r="IS4" t="s">
        <v>502</v>
      </c>
      <c r="IT4" t="s">
        <v>502</v>
      </c>
      <c r="IU4" t="s">
        <v>502</v>
      </c>
      <c r="IV4" t="s">
        <v>502</v>
      </c>
      <c r="IW4" t="s">
        <v>502</v>
      </c>
      <c r="IX4" t="s">
        <v>502</v>
      </c>
      <c r="IY4" t="s">
        <v>502</v>
      </c>
      <c r="IZ4" t="s">
        <v>502</v>
      </c>
      <c r="JA4" t="s">
        <v>502</v>
      </c>
      <c r="JB4" t="s">
        <v>502</v>
      </c>
      <c r="JC4" t="s">
        <v>502</v>
      </c>
      <c r="JD4" t="s">
        <v>502</v>
      </c>
      <c r="JE4" t="s">
        <v>502</v>
      </c>
      <c r="JF4" t="s">
        <v>502</v>
      </c>
      <c r="JG4" t="s">
        <v>502</v>
      </c>
      <c r="JH4" t="s">
        <v>502</v>
      </c>
      <c r="JI4" t="s">
        <v>502</v>
      </c>
      <c r="JJ4" t="s">
        <v>502</v>
      </c>
      <c r="JK4" t="s">
        <v>502</v>
      </c>
      <c r="JL4" t="s">
        <v>502</v>
      </c>
      <c r="JM4" t="s">
        <v>502</v>
      </c>
      <c r="JN4" t="s">
        <v>502</v>
      </c>
      <c r="JO4" t="s">
        <v>502</v>
      </c>
      <c r="JP4" t="s">
        <v>502</v>
      </c>
      <c r="JQ4" t="s">
        <v>502</v>
      </c>
      <c r="JR4" t="s">
        <v>502</v>
      </c>
      <c r="JS4" t="s">
        <v>502</v>
      </c>
      <c r="JT4" t="s">
        <v>502</v>
      </c>
      <c r="JU4" t="s">
        <v>502</v>
      </c>
      <c r="JV4" t="s">
        <v>502</v>
      </c>
      <c r="JW4" t="s">
        <v>502</v>
      </c>
      <c r="JX4" t="s">
        <v>502</v>
      </c>
      <c r="JY4" t="s">
        <v>502</v>
      </c>
      <c r="JZ4" t="s">
        <v>502</v>
      </c>
      <c r="KA4" t="s">
        <v>502</v>
      </c>
      <c r="KB4" t="s">
        <v>502</v>
      </c>
      <c r="KC4" t="s">
        <v>502</v>
      </c>
      <c r="KD4" t="s">
        <v>502</v>
      </c>
      <c r="KE4" t="s">
        <v>502</v>
      </c>
      <c r="KF4" t="s">
        <v>502</v>
      </c>
      <c r="KG4" t="s">
        <v>502</v>
      </c>
      <c r="KH4" t="s">
        <v>502</v>
      </c>
      <c r="KI4" t="s">
        <v>502</v>
      </c>
      <c r="KJ4" t="s">
        <v>502</v>
      </c>
      <c r="KK4" t="s">
        <v>502</v>
      </c>
      <c r="KL4" t="s">
        <v>502</v>
      </c>
      <c r="KM4" t="s">
        <v>502</v>
      </c>
      <c r="KN4" t="s">
        <v>502</v>
      </c>
      <c r="KO4" t="s">
        <v>502</v>
      </c>
      <c r="KP4" t="s">
        <v>502</v>
      </c>
      <c r="KQ4" t="s">
        <v>502</v>
      </c>
      <c r="KR4" t="s">
        <v>502</v>
      </c>
      <c r="KS4" t="s">
        <v>502</v>
      </c>
      <c r="KT4" t="s">
        <v>502</v>
      </c>
      <c r="KU4" t="s">
        <v>502</v>
      </c>
      <c r="KV4" t="s">
        <v>502</v>
      </c>
      <c r="KW4" t="s">
        <v>502</v>
      </c>
      <c r="KX4" t="s">
        <v>502</v>
      </c>
      <c r="KY4" t="s">
        <v>502</v>
      </c>
      <c r="KZ4" t="s">
        <v>502</v>
      </c>
      <c r="LA4" t="s">
        <v>502</v>
      </c>
      <c r="LB4" t="s">
        <v>502</v>
      </c>
      <c r="LC4" t="s">
        <v>502</v>
      </c>
      <c r="LD4" t="s">
        <v>502</v>
      </c>
      <c r="LE4" t="s">
        <v>502</v>
      </c>
      <c r="LF4" t="s">
        <v>502</v>
      </c>
      <c r="LG4" t="s">
        <v>502</v>
      </c>
      <c r="LH4" t="s">
        <v>502</v>
      </c>
      <c r="LI4" t="s">
        <v>502</v>
      </c>
      <c r="LJ4" t="s">
        <v>502</v>
      </c>
      <c r="LK4" t="s">
        <v>502</v>
      </c>
      <c r="LL4" t="s">
        <v>502</v>
      </c>
      <c r="LM4" t="s">
        <v>502</v>
      </c>
      <c r="LN4" t="s">
        <v>502</v>
      </c>
      <c r="LO4" t="s">
        <v>502</v>
      </c>
      <c r="LP4" t="s">
        <v>502</v>
      </c>
      <c r="LQ4" t="s">
        <v>502</v>
      </c>
      <c r="LR4" t="s">
        <v>502</v>
      </c>
      <c r="LS4" t="s">
        <v>502</v>
      </c>
      <c r="LT4" t="s">
        <v>502</v>
      </c>
      <c r="LU4" t="s">
        <v>502</v>
      </c>
      <c r="LV4" t="s">
        <v>502</v>
      </c>
      <c r="LW4" t="s">
        <v>502</v>
      </c>
      <c r="LX4" t="s">
        <v>502</v>
      </c>
      <c r="LY4" t="s">
        <v>502</v>
      </c>
      <c r="LZ4" t="s">
        <v>502</v>
      </c>
      <c r="MA4" t="s">
        <v>502</v>
      </c>
      <c r="MB4" t="s">
        <v>502</v>
      </c>
      <c r="MC4" t="s">
        <v>502</v>
      </c>
      <c r="MD4" t="s">
        <v>502</v>
      </c>
      <c r="ME4" t="s">
        <v>502</v>
      </c>
      <c r="MF4" t="s">
        <v>502</v>
      </c>
      <c r="MG4" t="s">
        <v>502</v>
      </c>
      <c r="MH4" t="s">
        <v>502</v>
      </c>
      <c r="MI4" t="s">
        <v>502</v>
      </c>
      <c r="MJ4" t="s">
        <v>502</v>
      </c>
      <c r="MK4" t="s">
        <v>502</v>
      </c>
      <c r="ML4" t="s">
        <v>502</v>
      </c>
      <c r="MM4" t="s">
        <v>502</v>
      </c>
      <c r="MN4" t="s">
        <v>502</v>
      </c>
      <c r="MO4" t="s">
        <v>502</v>
      </c>
      <c r="MP4" t="s">
        <v>502</v>
      </c>
      <c r="MQ4" t="s">
        <v>502</v>
      </c>
      <c r="MR4" t="s">
        <v>502</v>
      </c>
      <c r="MS4" t="s">
        <v>502</v>
      </c>
      <c r="MT4" t="s">
        <v>502</v>
      </c>
      <c r="MU4" t="s">
        <v>502</v>
      </c>
      <c r="MV4" t="s">
        <v>502</v>
      </c>
      <c r="MW4" t="s">
        <v>502</v>
      </c>
      <c r="MX4" t="s">
        <v>502</v>
      </c>
      <c r="MY4" t="s">
        <v>502</v>
      </c>
      <c r="MZ4" t="s">
        <v>502</v>
      </c>
      <c r="NA4" t="s">
        <v>502</v>
      </c>
      <c r="NB4" t="s">
        <v>502</v>
      </c>
      <c r="NC4" t="s">
        <v>502</v>
      </c>
      <c r="ND4" t="s">
        <v>502</v>
      </c>
      <c r="NE4" t="s">
        <v>502</v>
      </c>
      <c r="NF4" t="s">
        <v>502</v>
      </c>
      <c r="NG4" t="s">
        <v>502</v>
      </c>
      <c r="NH4" t="s">
        <v>502</v>
      </c>
      <c r="NI4" t="s">
        <v>502</v>
      </c>
      <c r="NJ4" t="s">
        <v>502</v>
      </c>
      <c r="NK4" t="s">
        <v>502</v>
      </c>
      <c r="NL4" t="s">
        <v>502</v>
      </c>
      <c r="NM4" t="s">
        <v>502</v>
      </c>
      <c r="NN4" t="s">
        <v>502</v>
      </c>
      <c r="NO4" t="s">
        <v>502</v>
      </c>
      <c r="NP4" t="s">
        <v>502</v>
      </c>
      <c r="NQ4" t="s">
        <v>502</v>
      </c>
      <c r="NR4" t="s">
        <v>502</v>
      </c>
      <c r="NS4" t="s">
        <v>502</v>
      </c>
      <c r="NT4" t="s">
        <v>502</v>
      </c>
      <c r="NU4" t="s">
        <v>502</v>
      </c>
      <c r="NV4" t="s">
        <v>502</v>
      </c>
      <c r="NW4" t="s">
        <v>502</v>
      </c>
      <c r="NX4" t="s">
        <v>502</v>
      </c>
      <c r="NY4" t="s">
        <v>502</v>
      </c>
      <c r="NZ4" t="s">
        <v>502</v>
      </c>
      <c r="OA4" t="s">
        <v>502</v>
      </c>
      <c r="OB4" t="s">
        <v>502</v>
      </c>
      <c r="OC4" t="s">
        <v>502</v>
      </c>
      <c r="OD4" t="s">
        <v>502</v>
      </c>
      <c r="OE4" t="s">
        <v>502</v>
      </c>
      <c r="OF4" t="s">
        <v>502</v>
      </c>
      <c r="OG4" t="s">
        <v>502</v>
      </c>
      <c r="OH4" t="s">
        <v>502</v>
      </c>
      <c r="OI4" t="s">
        <v>502</v>
      </c>
      <c r="OJ4" t="s">
        <v>502</v>
      </c>
      <c r="OK4" t="s">
        <v>502</v>
      </c>
      <c r="OL4" t="s">
        <v>502</v>
      </c>
      <c r="OM4" t="s">
        <v>502</v>
      </c>
      <c r="ON4" t="s">
        <v>502</v>
      </c>
      <c r="OO4" t="s">
        <v>502</v>
      </c>
      <c r="OP4" t="s">
        <v>502</v>
      </c>
      <c r="OQ4" t="s">
        <v>502</v>
      </c>
      <c r="OR4" t="s">
        <v>502</v>
      </c>
      <c r="OS4" t="s">
        <v>502</v>
      </c>
      <c r="OT4" t="s">
        <v>502</v>
      </c>
      <c r="OU4" t="s">
        <v>502</v>
      </c>
      <c r="OV4" t="s">
        <v>502</v>
      </c>
      <c r="OW4" t="s">
        <v>502</v>
      </c>
      <c r="OX4" t="s">
        <v>502</v>
      </c>
      <c r="OY4" t="s">
        <v>502</v>
      </c>
      <c r="OZ4" t="s">
        <v>502</v>
      </c>
      <c r="PA4" t="s">
        <v>502</v>
      </c>
      <c r="PB4" t="s">
        <v>502</v>
      </c>
      <c r="PC4" t="s">
        <v>502</v>
      </c>
      <c r="PD4" t="s">
        <v>502</v>
      </c>
      <c r="PE4" t="s">
        <v>502</v>
      </c>
      <c r="PF4" t="s">
        <v>502</v>
      </c>
      <c r="PG4" t="s">
        <v>502</v>
      </c>
      <c r="PH4" t="s">
        <v>502</v>
      </c>
      <c r="PI4" t="s">
        <v>502</v>
      </c>
      <c r="PJ4" t="s">
        <v>502</v>
      </c>
      <c r="PK4" t="s">
        <v>502</v>
      </c>
      <c r="PL4" t="s">
        <v>502</v>
      </c>
      <c r="PM4" t="s">
        <v>502</v>
      </c>
      <c r="PN4" t="s">
        <v>502</v>
      </c>
      <c r="PO4" t="s">
        <v>502</v>
      </c>
      <c r="PP4" t="s">
        <v>502</v>
      </c>
      <c r="PQ4" t="s">
        <v>502</v>
      </c>
      <c r="PR4" t="s">
        <v>502</v>
      </c>
      <c r="PS4" t="s">
        <v>502</v>
      </c>
      <c r="PT4" t="s">
        <v>502</v>
      </c>
      <c r="PU4" t="s">
        <v>502</v>
      </c>
      <c r="PV4" t="s">
        <v>502</v>
      </c>
      <c r="PW4" t="s">
        <v>502</v>
      </c>
      <c r="PX4" t="s">
        <v>502</v>
      </c>
      <c r="PY4" t="s">
        <v>502</v>
      </c>
      <c r="PZ4" t="s">
        <v>502</v>
      </c>
      <c r="QA4" t="s">
        <v>502</v>
      </c>
      <c r="QB4" t="s">
        <v>502</v>
      </c>
      <c r="QC4" t="s">
        <v>502</v>
      </c>
      <c r="QD4" t="s">
        <v>502</v>
      </c>
      <c r="QE4" t="s">
        <v>502</v>
      </c>
      <c r="QF4" t="s">
        <v>502</v>
      </c>
      <c r="QG4" t="s">
        <v>502</v>
      </c>
      <c r="QH4" t="s">
        <v>502</v>
      </c>
      <c r="QI4" t="s">
        <v>502</v>
      </c>
      <c r="QJ4" t="s">
        <v>502</v>
      </c>
      <c r="QK4" t="s">
        <v>502</v>
      </c>
      <c r="QL4" t="s">
        <v>502</v>
      </c>
      <c r="QM4" t="s">
        <v>502</v>
      </c>
      <c r="QN4" t="s">
        <v>502</v>
      </c>
      <c r="QO4" t="s">
        <v>502</v>
      </c>
      <c r="QP4" t="s">
        <v>502</v>
      </c>
      <c r="QQ4" t="s">
        <v>502</v>
      </c>
      <c r="QR4" t="s">
        <v>502</v>
      </c>
      <c r="QS4" t="s">
        <v>502</v>
      </c>
      <c r="QT4" t="s">
        <v>502</v>
      </c>
      <c r="QU4" t="s">
        <v>502</v>
      </c>
      <c r="QV4" t="s">
        <v>502</v>
      </c>
      <c r="QW4" t="s">
        <v>502</v>
      </c>
      <c r="QX4" t="s">
        <v>502</v>
      </c>
      <c r="QY4" t="s">
        <v>502</v>
      </c>
      <c r="QZ4" t="s">
        <v>502</v>
      </c>
      <c r="RA4" t="s">
        <v>502</v>
      </c>
      <c r="RB4" t="s">
        <v>502</v>
      </c>
      <c r="RC4" t="s">
        <v>502</v>
      </c>
      <c r="RD4" t="s">
        <v>502</v>
      </c>
      <c r="RE4" t="s">
        <v>502</v>
      </c>
      <c r="RF4" t="s">
        <v>502</v>
      </c>
      <c r="RG4" t="s">
        <v>502</v>
      </c>
      <c r="RH4" t="s">
        <v>502</v>
      </c>
      <c r="RI4" t="s">
        <v>502</v>
      </c>
      <c r="RJ4" t="s">
        <v>502</v>
      </c>
      <c r="RK4" t="s">
        <v>502</v>
      </c>
      <c r="RL4" t="s">
        <v>502</v>
      </c>
      <c r="RM4" t="s">
        <v>502</v>
      </c>
      <c r="RN4" t="s">
        <v>502</v>
      </c>
      <c r="RO4" t="s">
        <v>502</v>
      </c>
      <c r="RP4" t="s">
        <v>502</v>
      </c>
      <c r="RQ4" t="s">
        <v>502</v>
      </c>
      <c r="RR4" t="s">
        <v>502</v>
      </c>
      <c r="RS4" t="s">
        <v>502</v>
      </c>
      <c r="RT4" t="s">
        <v>502</v>
      </c>
      <c r="RU4" t="s">
        <v>502</v>
      </c>
      <c r="RV4" t="s">
        <v>502</v>
      </c>
      <c r="RW4" t="s">
        <v>502</v>
      </c>
      <c r="RX4" t="s">
        <v>502</v>
      </c>
      <c r="RY4" t="s">
        <v>502</v>
      </c>
      <c r="RZ4" t="s">
        <v>502</v>
      </c>
      <c r="SA4" t="s">
        <v>502</v>
      </c>
      <c r="SB4" t="s">
        <v>502</v>
      </c>
      <c r="SC4" t="s">
        <v>502</v>
      </c>
      <c r="SD4" t="s">
        <v>502</v>
      </c>
      <c r="SE4" t="s">
        <v>502</v>
      </c>
      <c r="SF4" t="s">
        <v>502</v>
      </c>
      <c r="SG4" t="s">
        <v>502</v>
      </c>
      <c r="SH4" t="s">
        <v>502</v>
      </c>
    </row>
    <row r="5" spans="1:502" x14ac:dyDescent="0.2">
      <c r="A5">
        <v>20</v>
      </c>
      <c r="B5" t="s">
        <v>506</v>
      </c>
      <c r="C5" s="5" t="s">
        <v>509</v>
      </c>
      <c r="D5" t="s">
        <v>506</v>
      </c>
      <c r="E5" t="s">
        <v>506</v>
      </c>
      <c r="F5" t="s">
        <v>506</v>
      </c>
      <c r="G5" t="s">
        <v>506</v>
      </c>
      <c r="H5" t="s">
        <v>510</v>
      </c>
      <c r="I5">
        <v>1</v>
      </c>
      <c r="J5" t="s">
        <v>511</v>
      </c>
      <c r="K5" t="s">
        <v>512</v>
      </c>
      <c r="L5" t="s">
        <v>506</v>
      </c>
      <c r="M5" t="s">
        <v>506</v>
      </c>
      <c r="N5" t="s">
        <v>506</v>
      </c>
      <c r="O5" t="s">
        <v>506</v>
      </c>
      <c r="P5" t="s">
        <v>506</v>
      </c>
      <c r="Q5" t="s">
        <v>506</v>
      </c>
      <c r="R5" t="s">
        <v>506</v>
      </c>
      <c r="S5" t="s">
        <v>506</v>
      </c>
      <c r="T5" t="s">
        <v>506</v>
      </c>
      <c r="U5" t="s">
        <v>506</v>
      </c>
      <c r="V5" t="s">
        <v>506</v>
      </c>
      <c r="W5" t="s">
        <v>506</v>
      </c>
      <c r="X5" t="s">
        <v>506</v>
      </c>
      <c r="Y5" t="s">
        <v>506</v>
      </c>
      <c r="Z5" t="s">
        <v>506</v>
      </c>
      <c r="AA5" t="s">
        <v>506</v>
      </c>
      <c r="AB5" t="s">
        <v>506</v>
      </c>
      <c r="AC5" t="s">
        <v>506</v>
      </c>
      <c r="AD5" t="s">
        <v>506</v>
      </c>
      <c r="AE5" t="s">
        <v>506</v>
      </c>
      <c r="AF5" t="s">
        <v>506</v>
      </c>
      <c r="AG5" t="s">
        <v>506</v>
      </c>
      <c r="AH5" t="s">
        <v>506</v>
      </c>
      <c r="AI5" t="s">
        <v>506</v>
      </c>
      <c r="AJ5" t="s">
        <v>506</v>
      </c>
      <c r="AK5" t="s">
        <v>506</v>
      </c>
      <c r="AL5" t="s">
        <v>506</v>
      </c>
      <c r="AM5" t="s">
        <v>506</v>
      </c>
      <c r="AN5" t="s">
        <v>506</v>
      </c>
      <c r="AO5" t="s">
        <v>506</v>
      </c>
      <c r="AP5" t="s">
        <v>506</v>
      </c>
      <c r="AQ5" t="s">
        <v>506</v>
      </c>
      <c r="AR5" t="s">
        <v>506</v>
      </c>
      <c r="AS5" t="s">
        <v>506</v>
      </c>
      <c r="AT5" t="s">
        <v>506</v>
      </c>
      <c r="AU5" t="s">
        <v>506</v>
      </c>
      <c r="AV5" t="s">
        <v>506</v>
      </c>
      <c r="AW5" t="s">
        <v>506</v>
      </c>
      <c r="AX5" t="s">
        <v>506</v>
      </c>
      <c r="AY5" t="s">
        <v>506</v>
      </c>
      <c r="AZ5" t="s">
        <v>506</v>
      </c>
      <c r="BA5" t="s">
        <v>506</v>
      </c>
      <c r="BB5" t="s">
        <v>506</v>
      </c>
      <c r="BC5" t="s">
        <v>506</v>
      </c>
      <c r="BD5" t="s">
        <v>506</v>
      </c>
      <c r="BE5" t="s">
        <v>506</v>
      </c>
      <c r="BF5" t="s">
        <v>506</v>
      </c>
      <c r="BG5" t="s">
        <v>506</v>
      </c>
      <c r="BH5" t="s">
        <v>506</v>
      </c>
      <c r="BI5" t="s">
        <v>506</v>
      </c>
      <c r="BJ5" t="s">
        <v>506</v>
      </c>
      <c r="BK5" t="s">
        <v>507</v>
      </c>
      <c r="BL5" t="s">
        <v>507</v>
      </c>
      <c r="BM5" t="s">
        <v>507</v>
      </c>
      <c r="BN5" t="s">
        <v>507</v>
      </c>
      <c r="BO5" t="s">
        <v>507</v>
      </c>
      <c r="BP5" t="s">
        <v>507</v>
      </c>
      <c r="BQ5" t="s">
        <v>507</v>
      </c>
      <c r="BR5" t="s">
        <v>507</v>
      </c>
      <c r="BS5" t="s">
        <v>507</v>
      </c>
      <c r="BT5" t="s">
        <v>507</v>
      </c>
      <c r="BU5" t="s">
        <v>507</v>
      </c>
      <c r="BV5" t="s">
        <v>507</v>
      </c>
      <c r="BW5" t="s">
        <v>507</v>
      </c>
      <c r="BX5" t="s">
        <v>507</v>
      </c>
      <c r="BY5" t="s">
        <v>507</v>
      </c>
      <c r="BZ5" t="s">
        <v>507</v>
      </c>
      <c r="CA5" t="s">
        <v>507</v>
      </c>
      <c r="CB5" t="s">
        <v>507</v>
      </c>
      <c r="CC5" t="s">
        <v>507</v>
      </c>
      <c r="CD5" t="s">
        <v>507</v>
      </c>
      <c r="CE5" t="s">
        <v>507</v>
      </c>
      <c r="CF5" t="s">
        <v>507</v>
      </c>
      <c r="CG5" t="s">
        <v>507</v>
      </c>
      <c r="CH5" t="s">
        <v>507</v>
      </c>
      <c r="CI5" t="s">
        <v>507</v>
      </c>
      <c r="CJ5" t="s">
        <v>507</v>
      </c>
      <c r="CK5" t="s">
        <v>507</v>
      </c>
      <c r="CL5" t="s">
        <v>507</v>
      </c>
      <c r="CM5" t="s">
        <v>507</v>
      </c>
      <c r="CN5" t="s">
        <v>507</v>
      </c>
      <c r="CO5" t="s">
        <v>507</v>
      </c>
      <c r="CP5" t="s">
        <v>507</v>
      </c>
      <c r="CQ5" t="s">
        <v>507</v>
      </c>
      <c r="CR5" t="s">
        <v>507</v>
      </c>
      <c r="CS5" t="s">
        <v>507</v>
      </c>
      <c r="CT5" t="s">
        <v>507</v>
      </c>
      <c r="CU5" t="s">
        <v>507</v>
      </c>
      <c r="CV5" t="s">
        <v>507</v>
      </c>
      <c r="CW5" t="s">
        <v>507</v>
      </c>
      <c r="CX5" t="s">
        <v>507</v>
      </c>
      <c r="CY5" t="s">
        <v>503</v>
      </c>
      <c r="CZ5" t="s">
        <v>507</v>
      </c>
      <c r="DA5" t="s">
        <v>503</v>
      </c>
      <c r="DB5" t="s">
        <v>502</v>
      </c>
      <c r="DC5" t="s">
        <v>503</v>
      </c>
      <c r="DD5" t="s">
        <v>502</v>
      </c>
      <c r="DE5" t="s">
        <v>503</v>
      </c>
      <c r="DF5" t="s">
        <v>502</v>
      </c>
      <c r="DG5" t="s">
        <v>503</v>
      </c>
      <c r="DH5" t="s">
        <v>502</v>
      </c>
      <c r="DI5" t="s">
        <v>502</v>
      </c>
      <c r="DJ5" t="s">
        <v>504</v>
      </c>
      <c r="DK5" t="s">
        <v>502</v>
      </c>
      <c r="DL5" t="s">
        <v>504</v>
      </c>
      <c r="DM5" t="s">
        <v>502</v>
      </c>
      <c r="DN5" t="s">
        <v>505</v>
      </c>
      <c r="DO5" t="s">
        <v>502</v>
      </c>
      <c r="DP5" t="s">
        <v>505</v>
      </c>
      <c r="DQ5" t="s">
        <v>502</v>
      </c>
      <c r="DR5" t="s">
        <v>505</v>
      </c>
      <c r="DS5" t="s">
        <v>502</v>
      </c>
      <c r="DT5" t="s">
        <v>505</v>
      </c>
      <c r="DU5" t="s">
        <v>502</v>
      </c>
      <c r="DV5" t="s">
        <v>505</v>
      </c>
      <c r="DW5" t="s">
        <v>502</v>
      </c>
      <c r="DX5" t="s">
        <v>505</v>
      </c>
      <c r="DY5" t="s">
        <v>502</v>
      </c>
      <c r="DZ5" t="s">
        <v>505</v>
      </c>
      <c r="EA5" t="s">
        <v>502</v>
      </c>
      <c r="EB5" t="s">
        <v>505</v>
      </c>
      <c r="EC5" t="s">
        <v>502</v>
      </c>
      <c r="ED5" t="s">
        <v>505</v>
      </c>
      <c r="EE5" t="s">
        <v>502</v>
      </c>
      <c r="EF5" t="s">
        <v>505</v>
      </c>
      <c r="EG5" t="s">
        <v>502</v>
      </c>
      <c r="EH5" t="s">
        <v>505</v>
      </c>
      <c r="EI5" t="s">
        <v>502</v>
      </c>
      <c r="EJ5" t="s">
        <v>505</v>
      </c>
      <c r="EK5" t="s">
        <v>502</v>
      </c>
      <c r="EL5" t="s">
        <v>505</v>
      </c>
      <c r="EM5" t="s">
        <v>502</v>
      </c>
      <c r="EN5" t="s">
        <v>505</v>
      </c>
      <c r="EO5" t="s">
        <v>502</v>
      </c>
      <c r="EP5" t="s">
        <v>503</v>
      </c>
      <c r="EQ5" t="s">
        <v>502</v>
      </c>
      <c r="ER5" t="s">
        <v>503</v>
      </c>
      <c r="ES5" t="s">
        <v>502</v>
      </c>
      <c r="ET5" t="s">
        <v>503</v>
      </c>
      <c r="EU5" t="s">
        <v>502</v>
      </c>
      <c r="EV5" t="s">
        <v>503</v>
      </c>
      <c r="EW5" t="s">
        <v>502</v>
      </c>
      <c r="EX5" t="s">
        <v>503</v>
      </c>
      <c r="EY5" t="s">
        <v>502</v>
      </c>
      <c r="EZ5" t="s">
        <v>503</v>
      </c>
      <c r="FA5" t="s">
        <v>502</v>
      </c>
      <c r="FB5" t="s">
        <v>503</v>
      </c>
      <c r="FC5" t="s">
        <v>502</v>
      </c>
      <c r="FD5" t="s">
        <v>503</v>
      </c>
      <c r="FE5" t="s">
        <v>502</v>
      </c>
      <c r="FF5" t="s">
        <v>502</v>
      </c>
      <c r="FG5" t="s">
        <v>503</v>
      </c>
      <c r="FH5" t="s">
        <v>503</v>
      </c>
      <c r="FI5" t="s">
        <v>502</v>
      </c>
      <c r="FJ5" t="s">
        <v>502</v>
      </c>
      <c r="FK5" t="s">
        <v>502</v>
      </c>
      <c r="FL5" t="s">
        <v>502</v>
      </c>
      <c r="FM5" t="s">
        <v>502</v>
      </c>
      <c r="FN5" t="s">
        <v>502</v>
      </c>
      <c r="FO5" t="s">
        <v>502</v>
      </c>
      <c r="FP5" t="s">
        <v>503</v>
      </c>
      <c r="FQ5" t="s">
        <v>503</v>
      </c>
      <c r="FR5" t="s">
        <v>502</v>
      </c>
      <c r="FS5" t="s">
        <v>502</v>
      </c>
      <c r="FT5" t="s">
        <v>502</v>
      </c>
      <c r="FU5" t="s">
        <v>502</v>
      </c>
      <c r="FV5" t="s">
        <v>502</v>
      </c>
      <c r="FW5" t="s">
        <v>502</v>
      </c>
      <c r="FX5" t="s">
        <v>502</v>
      </c>
      <c r="FY5" t="s">
        <v>503</v>
      </c>
      <c r="FZ5" t="s">
        <v>503</v>
      </c>
      <c r="GA5" t="s">
        <v>502</v>
      </c>
      <c r="GB5" t="s">
        <v>502</v>
      </c>
      <c r="GC5" t="s">
        <v>502</v>
      </c>
      <c r="GD5" t="s">
        <v>502</v>
      </c>
      <c r="GE5" t="s">
        <v>502</v>
      </c>
      <c r="GF5" t="s">
        <v>502</v>
      </c>
      <c r="GG5" t="s">
        <v>502</v>
      </c>
      <c r="GH5" t="s">
        <v>503</v>
      </c>
      <c r="GI5" t="s">
        <v>503</v>
      </c>
      <c r="GJ5" t="s">
        <v>502</v>
      </c>
      <c r="GK5" t="s">
        <v>502</v>
      </c>
      <c r="GL5" t="s">
        <v>502</v>
      </c>
      <c r="GM5" t="s">
        <v>502</v>
      </c>
      <c r="GN5" t="s">
        <v>502</v>
      </c>
      <c r="GO5" t="s">
        <v>502</v>
      </c>
      <c r="GP5" t="s">
        <v>502</v>
      </c>
      <c r="GQ5" t="s">
        <v>503</v>
      </c>
      <c r="GR5" t="s">
        <v>503</v>
      </c>
      <c r="GS5" t="s">
        <v>502</v>
      </c>
      <c r="GT5" t="s">
        <v>502</v>
      </c>
      <c r="GU5" t="s">
        <v>502</v>
      </c>
      <c r="GV5" t="s">
        <v>502</v>
      </c>
      <c r="GW5" t="s">
        <v>502</v>
      </c>
      <c r="GX5" t="s">
        <v>502</v>
      </c>
      <c r="GY5" t="s">
        <v>502</v>
      </c>
      <c r="GZ5" t="s">
        <v>503</v>
      </c>
      <c r="HA5" t="s">
        <v>503</v>
      </c>
      <c r="HB5" t="s">
        <v>502</v>
      </c>
      <c r="HC5" t="s">
        <v>502</v>
      </c>
      <c r="HD5" t="s">
        <v>502</v>
      </c>
      <c r="HE5" t="s">
        <v>502</v>
      </c>
      <c r="HF5" t="s">
        <v>502</v>
      </c>
      <c r="HG5" t="s">
        <v>502</v>
      </c>
      <c r="HH5" t="s">
        <v>502</v>
      </c>
      <c r="HI5" t="s">
        <v>503</v>
      </c>
      <c r="HJ5" t="s">
        <v>503</v>
      </c>
      <c r="HK5" t="s">
        <v>502</v>
      </c>
      <c r="HL5" t="s">
        <v>502</v>
      </c>
      <c r="HM5" t="s">
        <v>502</v>
      </c>
      <c r="HN5" t="s">
        <v>502</v>
      </c>
      <c r="HO5" t="s">
        <v>502</v>
      </c>
      <c r="HP5" t="s">
        <v>502</v>
      </c>
      <c r="HQ5" t="s">
        <v>502</v>
      </c>
      <c r="HR5" t="s">
        <v>503</v>
      </c>
      <c r="HS5" t="s">
        <v>503</v>
      </c>
      <c r="HT5" t="s">
        <v>502</v>
      </c>
      <c r="HU5" t="s">
        <v>502</v>
      </c>
      <c r="HV5" t="s">
        <v>502</v>
      </c>
      <c r="HW5" t="s">
        <v>502</v>
      </c>
      <c r="HX5" t="s">
        <v>502</v>
      </c>
      <c r="HY5" t="s">
        <v>502</v>
      </c>
      <c r="HZ5" t="s">
        <v>502</v>
      </c>
      <c r="IA5" t="s">
        <v>503</v>
      </c>
      <c r="IB5" t="s">
        <v>503</v>
      </c>
      <c r="IC5" t="s">
        <v>502</v>
      </c>
      <c r="ID5" t="s">
        <v>502</v>
      </c>
      <c r="IE5" t="s">
        <v>502</v>
      </c>
      <c r="IF5" t="s">
        <v>502</v>
      </c>
      <c r="IG5" t="s">
        <v>502</v>
      </c>
      <c r="IH5" t="s">
        <v>502</v>
      </c>
      <c r="II5" t="s">
        <v>502</v>
      </c>
      <c r="IJ5" t="s">
        <v>503</v>
      </c>
      <c r="IK5" t="s">
        <v>503</v>
      </c>
      <c r="IL5" t="s">
        <v>502</v>
      </c>
      <c r="IM5" t="s">
        <v>502</v>
      </c>
      <c r="IN5" t="s">
        <v>502</v>
      </c>
      <c r="IO5" t="s">
        <v>502</v>
      </c>
      <c r="IP5" t="s">
        <v>502</v>
      </c>
      <c r="IQ5" t="s">
        <v>502</v>
      </c>
      <c r="IR5" t="s">
        <v>502</v>
      </c>
      <c r="IS5" t="s">
        <v>503</v>
      </c>
      <c r="IT5" t="s">
        <v>503</v>
      </c>
      <c r="IU5" t="s">
        <v>502</v>
      </c>
      <c r="IV5" t="s">
        <v>502</v>
      </c>
      <c r="IW5" t="s">
        <v>502</v>
      </c>
      <c r="IX5" t="s">
        <v>502</v>
      </c>
      <c r="IY5" t="s">
        <v>502</v>
      </c>
      <c r="IZ5" t="s">
        <v>502</v>
      </c>
      <c r="JA5" t="s">
        <v>502</v>
      </c>
      <c r="JB5" t="s">
        <v>503</v>
      </c>
      <c r="JC5" t="s">
        <v>503</v>
      </c>
      <c r="JD5" t="s">
        <v>502</v>
      </c>
      <c r="JE5" t="s">
        <v>502</v>
      </c>
      <c r="JF5" t="s">
        <v>502</v>
      </c>
      <c r="JG5" t="s">
        <v>502</v>
      </c>
      <c r="JH5" t="s">
        <v>502</v>
      </c>
      <c r="JI5" t="s">
        <v>502</v>
      </c>
      <c r="JJ5" t="s">
        <v>502</v>
      </c>
      <c r="JK5" t="s">
        <v>503</v>
      </c>
      <c r="JL5" t="s">
        <v>503</v>
      </c>
      <c r="JM5" t="s">
        <v>502</v>
      </c>
      <c r="JN5" t="s">
        <v>502</v>
      </c>
      <c r="JO5" t="s">
        <v>502</v>
      </c>
      <c r="JP5" t="s">
        <v>502</v>
      </c>
      <c r="JQ5" t="s">
        <v>502</v>
      </c>
      <c r="JR5" t="s">
        <v>502</v>
      </c>
      <c r="JS5" t="s">
        <v>502</v>
      </c>
      <c r="JT5" t="s">
        <v>503</v>
      </c>
      <c r="JU5" t="s">
        <v>503</v>
      </c>
      <c r="JV5" t="s">
        <v>502</v>
      </c>
      <c r="JW5" t="s">
        <v>502</v>
      </c>
      <c r="JX5" t="s">
        <v>502</v>
      </c>
      <c r="JY5" t="s">
        <v>502</v>
      </c>
      <c r="JZ5" t="s">
        <v>502</v>
      </c>
      <c r="KA5" t="s">
        <v>502</v>
      </c>
      <c r="KB5" t="s">
        <v>502</v>
      </c>
      <c r="KC5" t="s">
        <v>503</v>
      </c>
      <c r="KD5" t="s">
        <v>503</v>
      </c>
      <c r="KE5" t="s">
        <v>502</v>
      </c>
      <c r="KF5" t="s">
        <v>502</v>
      </c>
      <c r="KG5" t="s">
        <v>502</v>
      </c>
      <c r="KH5" t="s">
        <v>502</v>
      </c>
      <c r="KI5" t="s">
        <v>502</v>
      </c>
      <c r="KJ5" t="s">
        <v>502</v>
      </c>
      <c r="KK5" t="s">
        <v>502</v>
      </c>
      <c r="KL5" t="s">
        <v>503</v>
      </c>
      <c r="KM5" t="s">
        <v>503</v>
      </c>
      <c r="KN5" t="s">
        <v>502</v>
      </c>
      <c r="KO5" t="s">
        <v>502</v>
      </c>
      <c r="KP5" t="s">
        <v>502</v>
      </c>
      <c r="KQ5" t="s">
        <v>502</v>
      </c>
      <c r="KR5" t="s">
        <v>502</v>
      </c>
      <c r="KS5" t="s">
        <v>502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</row>
    <row r="6" spans="1:502" x14ac:dyDescent="0.2">
      <c r="A6">
        <v>21</v>
      </c>
      <c r="B6" t="s">
        <v>502</v>
      </c>
      <c r="C6" t="s">
        <v>502</v>
      </c>
      <c r="D6" t="s">
        <v>502</v>
      </c>
      <c r="E6" t="s">
        <v>502</v>
      </c>
      <c r="F6" t="s">
        <v>502</v>
      </c>
      <c r="G6" t="s">
        <v>502</v>
      </c>
      <c r="H6" t="s">
        <v>503</v>
      </c>
      <c r="I6" t="s">
        <v>502</v>
      </c>
      <c r="J6" t="s">
        <v>503</v>
      </c>
      <c r="K6" t="s">
        <v>503</v>
      </c>
      <c r="L6" t="s">
        <v>502</v>
      </c>
      <c r="M6" t="s">
        <v>502</v>
      </c>
      <c r="N6" t="s">
        <v>502</v>
      </c>
      <c r="O6" t="s">
        <v>502</v>
      </c>
      <c r="P6" t="s">
        <v>502</v>
      </c>
      <c r="Q6" t="s">
        <v>502</v>
      </c>
      <c r="R6" t="s">
        <v>502</v>
      </c>
      <c r="S6" t="s">
        <v>502</v>
      </c>
      <c r="T6" t="s">
        <v>502</v>
      </c>
      <c r="U6" t="s">
        <v>502</v>
      </c>
      <c r="V6" t="s">
        <v>502</v>
      </c>
      <c r="W6" t="s">
        <v>506</v>
      </c>
      <c r="X6" t="s">
        <v>506</v>
      </c>
      <c r="Y6" t="s">
        <v>506</v>
      </c>
      <c r="Z6" t="s">
        <v>506</v>
      </c>
      <c r="AA6" t="s">
        <v>506</v>
      </c>
      <c r="AB6" t="s">
        <v>506</v>
      </c>
      <c r="AC6" t="s">
        <v>506</v>
      </c>
      <c r="AD6" t="s">
        <v>506</v>
      </c>
      <c r="AE6" t="s">
        <v>506</v>
      </c>
      <c r="AF6" t="s">
        <v>506</v>
      </c>
      <c r="AG6" t="s">
        <v>506</v>
      </c>
      <c r="AH6" t="s">
        <v>506</v>
      </c>
      <c r="AI6" t="s">
        <v>506</v>
      </c>
      <c r="AJ6" t="s">
        <v>506</v>
      </c>
      <c r="AK6" t="s">
        <v>506</v>
      </c>
      <c r="AL6" t="s">
        <v>506</v>
      </c>
      <c r="AM6" t="s">
        <v>506</v>
      </c>
      <c r="AN6" t="s">
        <v>506</v>
      </c>
      <c r="AO6" t="s">
        <v>506</v>
      </c>
      <c r="AP6" t="s">
        <v>506</v>
      </c>
      <c r="AQ6" t="s">
        <v>506</v>
      </c>
      <c r="AR6" t="s">
        <v>506</v>
      </c>
      <c r="AS6" t="s">
        <v>506</v>
      </c>
      <c r="AT6" t="s">
        <v>506</v>
      </c>
      <c r="AU6" t="s">
        <v>506</v>
      </c>
      <c r="AV6" t="s">
        <v>506</v>
      </c>
      <c r="AW6" t="s">
        <v>506</v>
      </c>
      <c r="AX6" t="s">
        <v>506</v>
      </c>
      <c r="AY6" t="s">
        <v>506</v>
      </c>
      <c r="AZ6" t="s">
        <v>506</v>
      </c>
      <c r="BA6" t="s">
        <v>506</v>
      </c>
      <c r="BB6" t="s">
        <v>506</v>
      </c>
      <c r="BC6" t="s">
        <v>506</v>
      </c>
      <c r="BD6" t="s">
        <v>506</v>
      </c>
      <c r="BE6" t="s">
        <v>506</v>
      </c>
      <c r="BF6" t="s">
        <v>506</v>
      </c>
      <c r="BG6" t="s">
        <v>506</v>
      </c>
      <c r="BH6" t="s">
        <v>506</v>
      </c>
      <c r="BI6" t="s">
        <v>506</v>
      </c>
      <c r="BJ6" t="s">
        <v>506</v>
      </c>
      <c r="BK6" t="s">
        <v>507</v>
      </c>
      <c r="BL6" t="s">
        <v>507</v>
      </c>
      <c r="BM6" t="s">
        <v>507</v>
      </c>
      <c r="BN6" t="s">
        <v>507</v>
      </c>
      <c r="BO6" t="s">
        <v>507</v>
      </c>
      <c r="BP6" t="s">
        <v>507</v>
      </c>
      <c r="BQ6" t="s">
        <v>507</v>
      </c>
      <c r="BR6" t="s">
        <v>507</v>
      </c>
      <c r="BS6" t="s">
        <v>507</v>
      </c>
      <c r="BT6" t="s">
        <v>507</v>
      </c>
      <c r="BU6" t="s">
        <v>507</v>
      </c>
      <c r="BV6" t="s">
        <v>507</v>
      </c>
      <c r="BW6" t="s">
        <v>507</v>
      </c>
      <c r="BX6" t="s">
        <v>507</v>
      </c>
      <c r="BY6" t="s">
        <v>507</v>
      </c>
      <c r="BZ6" t="s">
        <v>507</v>
      </c>
      <c r="CA6" t="s">
        <v>507</v>
      </c>
      <c r="CB6" t="s">
        <v>507</v>
      </c>
      <c r="CC6" t="s">
        <v>507</v>
      </c>
      <c r="CD6" t="s">
        <v>507</v>
      </c>
      <c r="CE6" t="s">
        <v>507</v>
      </c>
      <c r="CF6" t="s">
        <v>507</v>
      </c>
      <c r="CG6" t="s">
        <v>507</v>
      </c>
      <c r="CH6" t="s">
        <v>507</v>
      </c>
      <c r="CI6" t="s">
        <v>507</v>
      </c>
      <c r="CJ6" t="s">
        <v>507</v>
      </c>
      <c r="CK6" t="s">
        <v>507</v>
      </c>
      <c r="CL6" t="s">
        <v>507</v>
      </c>
      <c r="CM6" t="s">
        <v>507</v>
      </c>
      <c r="CN6" t="s">
        <v>507</v>
      </c>
      <c r="CO6" t="s">
        <v>507</v>
      </c>
      <c r="CP6" t="s">
        <v>507</v>
      </c>
      <c r="CQ6" t="s">
        <v>507</v>
      </c>
      <c r="CR6" t="s">
        <v>507</v>
      </c>
      <c r="CS6" t="s">
        <v>507</v>
      </c>
      <c r="CT6" t="s">
        <v>507</v>
      </c>
      <c r="CU6" t="s">
        <v>507</v>
      </c>
      <c r="CV6" t="s">
        <v>507</v>
      </c>
      <c r="CW6" t="s">
        <v>507</v>
      </c>
      <c r="CX6" t="s">
        <v>507</v>
      </c>
      <c r="CY6" t="s">
        <v>503</v>
      </c>
      <c r="CZ6" t="s">
        <v>507</v>
      </c>
      <c r="DA6" t="s">
        <v>503</v>
      </c>
      <c r="DB6" t="s">
        <v>502</v>
      </c>
      <c r="DC6" t="s">
        <v>503</v>
      </c>
      <c r="DD6" t="s">
        <v>502</v>
      </c>
      <c r="DE6" t="s">
        <v>503</v>
      </c>
      <c r="DF6" t="s">
        <v>502</v>
      </c>
      <c r="DG6" t="s">
        <v>503</v>
      </c>
      <c r="DH6" t="s">
        <v>502</v>
      </c>
      <c r="DI6" t="s">
        <v>502</v>
      </c>
      <c r="DJ6" t="s">
        <v>504</v>
      </c>
      <c r="DK6" t="s">
        <v>502</v>
      </c>
      <c r="DL6" t="s">
        <v>504</v>
      </c>
      <c r="DM6" t="s">
        <v>502</v>
      </c>
      <c r="DN6" t="s">
        <v>505</v>
      </c>
      <c r="DO6" t="s">
        <v>502</v>
      </c>
      <c r="DP6" t="s">
        <v>505</v>
      </c>
      <c r="DQ6" t="s">
        <v>502</v>
      </c>
      <c r="DR6" t="s">
        <v>505</v>
      </c>
      <c r="DS6" t="s">
        <v>502</v>
      </c>
      <c r="DT6" t="s">
        <v>505</v>
      </c>
      <c r="DU6" t="s">
        <v>502</v>
      </c>
      <c r="DV6" t="s">
        <v>505</v>
      </c>
      <c r="DW6" t="s">
        <v>502</v>
      </c>
      <c r="DX6" t="s">
        <v>505</v>
      </c>
      <c r="DY6" t="s">
        <v>502</v>
      </c>
      <c r="DZ6" t="s">
        <v>505</v>
      </c>
      <c r="EA6" t="s">
        <v>502</v>
      </c>
      <c r="EB6" t="s">
        <v>505</v>
      </c>
      <c r="EC6" t="s">
        <v>502</v>
      </c>
      <c r="ED6" t="s">
        <v>505</v>
      </c>
      <c r="EE6" t="s">
        <v>502</v>
      </c>
      <c r="EF6" t="s">
        <v>505</v>
      </c>
      <c r="EG6" t="s">
        <v>502</v>
      </c>
      <c r="EH6" t="s">
        <v>505</v>
      </c>
      <c r="EI6" t="s">
        <v>502</v>
      </c>
      <c r="EJ6" t="s">
        <v>505</v>
      </c>
      <c r="EK6" t="s">
        <v>502</v>
      </c>
      <c r="EL6" t="s">
        <v>505</v>
      </c>
      <c r="EM6" t="s">
        <v>502</v>
      </c>
      <c r="EN6" t="s">
        <v>505</v>
      </c>
      <c r="EO6" t="s">
        <v>502</v>
      </c>
      <c r="EP6" t="s">
        <v>503</v>
      </c>
      <c r="EQ6" t="s">
        <v>502</v>
      </c>
      <c r="ER6" t="s">
        <v>503</v>
      </c>
      <c r="ES6" t="s">
        <v>502</v>
      </c>
      <c r="ET6" t="s">
        <v>503</v>
      </c>
      <c r="EU6" t="s">
        <v>502</v>
      </c>
      <c r="EV6" t="s">
        <v>503</v>
      </c>
      <c r="EW6" t="s">
        <v>502</v>
      </c>
      <c r="EX6" t="s">
        <v>503</v>
      </c>
      <c r="EY6" t="s">
        <v>502</v>
      </c>
      <c r="EZ6" t="s">
        <v>503</v>
      </c>
      <c r="FA6" t="s">
        <v>502</v>
      </c>
      <c r="FB6" t="s">
        <v>503</v>
      </c>
      <c r="FC6" t="s">
        <v>502</v>
      </c>
      <c r="FD6" t="s">
        <v>503</v>
      </c>
      <c r="FE6" t="s">
        <v>502</v>
      </c>
      <c r="FF6" t="s">
        <v>502</v>
      </c>
      <c r="FG6" t="s">
        <v>503</v>
      </c>
      <c r="FH6" t="s">
        <v>503</v>
      </c>
      <c r="FI6" t="s">
        <v>502</v>
      </c>
      <c r="FJ6" t="s">
        <v>502</v>
      </c>
      <c r="FK6" t="s">
        <v>502</v>
      </c>
      <c r="FL6" t="s">
        <v>502</v>
      </c>
      <c r="FM6" t="s">
        <v>502</v>
      </c>
      <c r="FN6" t="s">
        <v>502</v>
      </c>
      <c r="FO6" t="s">
        <v>502</v>
      </c>
      <c r="FP6" t="s">
        <v>503</v>
      </c>
      <c r="FQ6" t="s">
        <v>503</v>
      </c>
      <c r="FR6" t="s">
        <v>502</v>
      </c>
      <c r="FS6" t="s">
        <v>502</v>
      </c>
      <c r="FT6" t="s">
        <v>502</v>
      </c>
      <c r="FU6" t="s">
        <v>502</v>
      </c>
      <c r="FV6" t="s">
        <v>502</v>
      </c>
      <c r="FW6" t="s">
        <v>502</v>
      </c>
      <c r="FX6" t="s">
        <v>502</v>
      </c>
      <c r="FY6" t="s">
        <v>503</v>
      </c>
      <c r="FZ6" t="s">
        <v>503</v>
      </c>
      <c r="GA6" t="s">
        <v>502</v>
      </c>
      <c r="GB6" t="s">
        <v>502</v>
      </c>
      <c r="GC6" t="s">
        <v>502</v>
      </c>
      <c r="GD6" t="s">
        <v>502</v>
      </c>
      <c r="GE6" t="s">
        <v>502</v>
      </c>
      <c r="GF6" t="s">
        <v>502</v>
      </c>
      <c r="GG6" t="s">
        <v>502</v>
      </c>
      <c r="GH6" t="s">
        <v>503</v>
      </c>
      <c r="GI6" t="s">
        <v>503</v>
      </c>
      <c r="GJ6" t="s">
        <v>502</v>
      </c>
      <c r="GK6" t="s">
        <v>502</v>
      </c>
      <c r="GL6" t="s">
        <v>502</v>
      </c>
      <c r="GM6" t="s">
        <v>502</v>
      </c>
      <c r="GN6" t="s">
        <v>502</v>
      </c>
      <c r="GO6" t="s">
        <v>502</v>
      </c>
      <c r="GP6" t="s">
        <v>502</v>
      </c>
      <c r="GQ6" t="s">
        <v>503</v>
      </c>
      <c r="GR6" t="s">
        <v>503</v>
      </c>
      <c r="GS6" t="s">
        <v>502</v>
      </c>
      <c r="GT6" t="s">
        <v>502</v>
      </c>
      <c r="GU6" t="s">
        <v>502</v>
      </c>
      <c r="GV6" t="s">
        <v>502</v>
      </c>
      <c r="GW6" t="s">
        <v>502</v>
      </c>
      <c r="GX6" t="s">
        <v>502</v>
      </c>
      <c r="GY6" t="s">
        <v>502</v>
      </c>
      <c r="GZ6" t="s">
        <v>503</v>
      </c>
      <c r="HA6" t="s">
        <v>503</v>
      </c>
      <c r="HB6" t="s">
        <v>502</v>
      </c>
      <c r="HC6" t="s">
        <v>502</v>
      </c>
      <c r="HD6" t="s">
        <v>502</v>
      </c>
      <c r="HE6" t="s">
        <v>502</v>
      </c>
      <c r="HF6" t="s">
        <v>502</v>
      </c>
      <c r="HG6" t="s">
        <v>502</v>
      </c>
      <c r="HH6" t="s">
        <v>502</v>
      </c>
      <c r="HI6" t="s">
        <v>503</v>
      </c>
      <c r="HJ6" t="s">
        <v>503</v>
      </c>
      <c r="HK6" t="s">
        <v>502</v>
      </c>
      <c r="HL6" t="s">
        <v>502</v>
      </c>
      <c r="HM6" t="s">
        <v>502</v>
      </c>
      <c r="HN6" t="s">
        <v>502</v>
      </c>
      <c r="HO6" t="s">
        <v>502</v>
      </c>
      <c r="HP6" t="s">
        <v>502</v>
      </c>
      <c r="HQ6" t="s">
        <v>502</v>
      </c>
      <c r="HR6" t="s">
        <v>503</v>
      </c>
      <c r="HS6" t="s">
        <v>503</v>
      </c>
      <c r="HT6" t="s">
        <v>502</v>
      </c>
      <c r="HU6" t="s">
        <v>502</v>
      </c>
      <c r="HV6" t="s">
        <v>502</v>
      </c>
      <c r="HW6" t="s">
        <v>502</v>
      </c>
      <c r="HX6" t="s">
        <v>502</v>
      </c>
      <c r="HY6" t="s">
        <v>502</v>
      </c>
      <c r="HZ6" t="s">
        <v>502</v>
      </c>
      <c r="IA6" t="s">
        <v>503</v>
      </c>
      <c r="IB6" t="s">
        <v>503</v>
      </c>
      <c r="IC6" t="s">
        <v>502</v>
      </c>
      <c r="ID6" t="s">
        <v>502</v>
      </c>
      <c r="IE6" t="s">
        <v>502</v>
      </c>
      <c r="IF6" t="s">
        <v>502</v>
      </c>
      <c r="IG6" t="s">
        <v>502</v>
      </c>
      <c r="IH6" t="s">
        <v>502</v>
      </c>
      <c r="II6" t="s">
        <v>502</v>
      </c>
      <c r="IJ6" t="s">
        <v>503</v>
      </c>
      <c r="IK6" t="s">
        <v>503</v>
      </c>
      <c r="IL6" t="s">
        <v>502</v>
      </c>
      <c r="IM6" t="s">
        <v>502</v>
      </c>
      <c r="IN6" t="s">
        <v>502</v>
      </c>
      <c r="IO6" t="s">
        <v>502</v>
      </c>
      <c r="IP6" t="s">
        <v>502</v>
      </c>
      <c r="IQ6" t="s">
        <v>502</v>
      </c>
      <c r="IR6" t="s">
        <v>502</v>
      </c>
      <c r="IS6" t="s">
        <v>503</v>
      </c>
      <c r="IT6" t="s">
        <v>503</v>
      </c>
      <c r="IU6" t="s">
        <v>502</v>
      </c>
      <c r="IV6" t="s">
        <v>502</v>
      </c>
      <c r="IW6" t="s">
        <v>502</v>
      </c>
      <c r="IX6" t="s">
        <v>502</v>
      </c>
      <c r="IY6" t="s">
        <v>502</v>
      </c>
      <c r="IZ6" t="s">
        <v>502</v>
      </c>
      <c r="JA6" t="s">
        <v>502</v>
      </c>
      <c r="JB6" t="s">
        <v>503</v>
      </c>
      <c r="JC6" t="s">
        <v>503</v>
      </c>
      <c r="JD6" t="s">
        <v>502</v>
      </c>
      <c r="JE6" t="s">
        <v>502</v>
      </c>
      <c r="JF6" t="s">
        <v>502</v>
      </c>
      <c r="JG6" t="s">
        <v>502</v>
      </c>
      <c r="JH6" t="s">
        <v>502</v>
      </c>
      <c r="JI6" t="s">
        <v>502</v>
      </c>
      <c r="JJ6" t="s">
        <v>502</v>
      </c>
      <c r="JK6" t="s">
        <v>503</v>
      </c>
      <c r="JL6" t="s">
        <v>503</v>
      </c>
      <c r="JM6" t="s">
        <v>502</v>
      </c>
      <c r="JN6" t="s">
        <v>502</v>
      </c>
      <c r="JO6" t="s">
        <v>502</v>
      </c>
      <c r="JP6" t="s">
        <v>502</v>
      </c>
      <c r="JQ6" t="s">
        <v>502</v>
      </c>
      <c r="JR6" t="s">
        <v>502</v>
      </c>
      <c r="JS6" t="s">
        <v>502</v>
      </c>
      <c r="JT6" t="s">
        <v>503</v>
      </c>
      <c r="JU6" t="s">
        <v>503</v>
      </c>
      <c r="JV6" t="s">
        <v>502</v>
      </c>
      <c r="JW6" t="s">
        <v>502</v>
      </c>
      <c r="JX6" t="s">
        <v>502</v>
      </c>
      <c r="JY6" t="s">
        <v>502</v>
      </c>
      <c r="JZ6" t="s">
        <v>502</v>
      </c>
      <c r="KA6" t="s">
        <v>502</v>
      </c>
      <c r="KB6" t="s">
        <v>502</v>
      </c>
      <c r="KC6" t="s">
        <v>503</v>
      </c>
      <c r="KD6" t="s">
        <v>503</v>
      </c>
      <c r="KE6" t="s">
        <v>502</v>
      </c>
      <c r="KF6" t="s">
        <v>502</v>
      </c>
      <c r="KG6" t="s">
        <v>502</v>
      </c>
      <c r="KH6" t="s">
        <v>502</v>
      </c>
      <c r="KI6" t="s">
        <v>502</v>
      </c>
      <c r="KJ6" t="s">
        <v>502</v>
      </c>
      <c r="KK6" t="s">
        <v>502</v>
      </c>
      <c r="KL6" t="s">
        <v>503</v>
      </c>
      <c r="KM6" t="s">
        <v>503</v>
      </c>
      <c r="KN6" t="s">
        <v>502</v>
      </c>
      <c r="KO6" t="s">
        <v>502</v>
      </c>
      <c r="KP6" t="s">
        <v>502</v>
      </c>
      <c r="KQ6" t="s">
        <v>502</v>
      </c>
      <c r="KR6" t="s">
        <v>502</v>
      </c>
      <c r="KS6" t="s">
        <v>502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</row>
    <row r="7" spans="1:502" x14ac:dyDescent="0.2">
      <c r="A7">
        <v>18</v>
      </c>
      <c r="B7" t="s">
        <v>513</v>
      </c>
      <c r="C7" s="5">
        <v>40491</v>
      </c>
      <c r="D7" t="s">
        <v>514</v>
      </c>
      <c r="E7" t="s">
        <v>515</v>
      </c>
      <c r="F7" t="s">
        <v>516</v>
      </c>
      <c r="G7" t="s">
        <v>517</v>
      </c>
      <c r="H7" t="s">
        <v>510</v>
      </c>
      <c r="I7">
        <v>2</v>
      </c>
      <c r="J7" t="s">
        <v>518</v>
      </c>
      <c r="K7" t="s">
        <v>519</v>
      </c>
      <c r="L7" t="s">
        <v>520</v>
      </c>
      <c r="M7" t="s">
        <v>516</v>
      </c>
      <c r="N7" t="s">
        <v>517</v>
      </c>
      <c r="O7" t="s">
        <v>517</v>
      </c>
      <c r="P7" t="s">
        <v>515</v>
      </c>
      <c r="Q7" t="s">
        <v>521</v>
      </c>
      <c r="R7" t="s">
        <v>517</v>
      </c>
      <c r="S7" t="s">
        <v>517</v>
      </c>
      <c r="T7" t="s">
        <v>517</v>
      </c>
      <c r="U7" t="s">
        <v>521</v>
      </c>
      <c r="V7" t="s">
        <v>522</v>
      </c>
      <c r="W7" t="s">
        <v>523</v>
      </c>
      <c r="X7" t="s">
        <v>516</v>
      </c>
      <c r="Y7" t="s">
        <v>517</v>
      </c>
      <c r="Z7" t="s">
        <v>522</v>
      </c>
      <c r="AA7" t="s">
        <v>517</v>
      </c>
      <c r="AB7" t="s">
        <v>515</v>
      </c>
      <c r="AC7" t="s">
        <v>521</v>
      </c>
      <c r="AD7" t="s">
        <v>521</v>
      </c>
      <c r="AE7" t="s">
        <v>524</v>
      </c>
      <c r="AF7" t="s">
        <v>525</v>
      </c>
      <c r="AG7" t="s">
        <v>517</v>
      </c>
      <c r="AH7" t="s">
        <v>522</v>
      </c>
      <c r="AI7" t="s">
        <v>517</v>
      </c>
      <c r="AJ7" t="s">
        <v>515</v>
      </c>
      <c r="AK7" t="s">
        <v>521</v>
      </c>
      <c r="AL7" t="s">
        <v>521</v>
      </c>
      <c r="AM7" t="s">
        <v>525</v>
      </c>
      <c r="AN7" t="s">
        <v>517</v>
      </c>
      <c r="AO7" t="s">
        <v>517</v>
      </c>
      <c r="AP7" t="s">
        <v>524</v>
      </c>
      <c r="AQ7" t="s">
        <v>517</v>
      </c>
      <c r="AR7" t="s">
        <v>515</v>
      </c>
      <c r="AS7" t="s">
        <v>521</v>
      </c>
      <c r="AT7" t="s">
        <v>522</v>
      </c>
      <c r="AU7" t="s">
        <v>525</v>
      </c>
      <c r="AV7" t="s">
        <v>515</v>
      </c>
      <c r="AW7" t="s">
        <v>521</v>
      </c>
      <c r="AX7" t="s">
        <v>525</v>
      </c>
      <c r="AY7" t="s">
        <v>521</v>
      </c>
      <c r="AZ7" t="s">
        <v>522</v>
      </c>
      <c r="BA7" t="s">
        <v>524</v>
      </c>
      <c r="BB7" t="s">
        <v>524</v>
      </c>
      <c r="BC7" t="s">
        <v>517</v>
      </c>
      <c r="BD7" t="s">
        <v>515</v>
      </c>
      <c r="BE7" t="s">
        <v>521</v>
      </c>
      <c r="BF7" t="s">
        <v>515</v>
      </c>
      <c r="BG7" t="s">
        <v>522</v>
      </c>
      <c r="BH7" t="s">
        <v>525</v>
      </c>
      <c r="BI7" t="s">
        <v>517</v>
      </c>
      <c r="BJ7" t="s">
        <v>517</v>
      </c>
      <c r="BK7" t="s">
        <v>521</v>
      </c>
      <c r="BL7" t="s">
        <v>522</v>
      </c>
      <c r="BM7" t="s">
        <v>525</v>
      </c>
      <c r="BN7" t="s">
        <v>525</v>
      </c>
      <c r="BO7" t="s">
        <v>515</v>
      </c>
      <c r="BP7" t="s">
        <v>521</v>
      </c>
      <c r="BQ7" t="s">
        <v>522</v>
      </c>
      <c r="BR7" t="s">
        <v>524</v>
      </c>
      <c r="BS7" t="s">
        <v>515</v>
      </c>
      <c r="BT7" t="s">
        <v>521</v>
      </c>
      <c r="BU7" t="s">
        <v>522</v>
      </c>
      <c r="BV7" t="s">
        <v>525</v>
      </c>
      <c r="BW7" t="s">
        <v>525</v>
      </c>
      <c r="BX7" t="s">
        <v>515</v>
      </c>
      <c r="BY7" t="s">
        <v>522</v>
      </c>
      <c r="BZ7" t="s">
        <v>524</v>
      </c>
      <c r="CA7" t="s">
        <v>515</v>
      </c>
      <c r="CB7" t="s">
        <v>522</v>
      </c>
      <c r="CC7" t="s">
        <v>525</v>
      </c>
      <c r="CD7" t="s">
        <v>517</v>
      </c>
      <c r="CE7" t="s">
        <v>515</v>
      </c>
      <c r="CF7" t="s">
        <v>521</v>
      </c>
      <c r="CG7" t="s">
        <v>522</v>
      </c>
      <c r="CH7" t="s">
        <v>525</v>
      </c>
      <c r="CI7" t="s">
        <v>515</v>
      </c>
      <c r="CJ7" t="s">
        <v>521</v>
      </c>
      <c r="CK7" t="s">
        <v>522</v>
      </c>
      <c r="CL7" t="s">
        <v>502</v>
      </c>
      <c r="CM7" t="s">
        <v>525</v>
      </c>
      <c r="CN7" t="s">
        <v>517</v>
      </c>
      <c r="CO7" t="s">
        <v>515</v>
      </c>
      <c r="CP7" t="s">
        <v>502</v>
      </c>
      <c r="CQ7" t="s">
        <v>502</v>
      </c>
      <c r="CR7" t="s">
        <v>502</v>
      </c>
      <c r="CS7" t="s">
        <v>502</v>
      </c>
      <c r="CT7" t="s">
        <v>502</v>
      </c>
      <c r="CU7" t="s">
        <v>502</v>
      </c>
      <c r="CV7" t="s">
        <v>502</v>
      </c>
      <c r="CW7" t="s">
        <v>502</v>
      </c>
      <c r="CX7" t="s">
        <v>502</v>
      </c>
      <c r="CY7" t="s">
        <v>503</v>
      </c>
      <c r="CZ7" t="s">
        <v>502</v>
      </c>
      <c r="DA7" t="s">
        <v>503</v>
      </c>
      <c r="DB7" t="s">
        <v>502</v>
      </c>
      <c r="DC7" t="s">
        <v>503</v>
      </c>
      <c r="DD7" t="s">
        <v>502</v>
      </c>
      <c r="DE7" t="s">
        <v>503</v>
      </c>
      <c r="DF7" t="s">
        <v>502</v>
      </c>
      <c r="DG7" t="s">
        <v>503</v>
      </c>
      <c r="DH7" t="s">
        <v>502</v>
      </c>
      <c r="DI7" t="s">
        <v>502</v>
      </c>
      <c r="DJ7" t="s">
        <v>504</v>
      </c>
      <c r="DK7" t="s">
        <v>502</v>
      </c>
      <c r="DL7" t="s">
        <v>504</v>
      </c>
      <c r="DM7" t="s">
        <v>502</v>
      </c>
      <c r="DN7" t="s">
        <v>505</v>
      </c>
      <c r="DO7" t="s">
        <v>502</v>
      </c>
      <c r="DP7" t="s">
        <v>505</v>
      </c>
      <c r="DQ7" t="s">
        <v>502</v>
      </c>
      <c r="DR7" t="s">
        <v>505</v>
      </c>
      <c r="DS7" t="s">
        <v>502</v>
      </c>
      <c r="DT7" t="s">
        <v>505</v>
      </c>
      <c r="DU7" t="s">
        <v>502</v>
      </c>
      <c r="DV7" t="s">
        <v>505</v>
      </c>
      <c r="DW7" t="s">
        <v>502</v>
      </c>
      <c r="DX7" t="s">
        <v>505</v>
      </c>
      <c r="DY7" t="s">
        <v>502</v>
      </c>
      <c r="DZ7" t="s">
        <v>505</v>
      </c>
      <c r="EA7" t="s">
        <v>502</v>
      </c>
      <c r="EB7" t="s">
        <v>505</v>
      </c>
      <c r="EC7" t="s">
        <v>502</v>
      </c>
      <c r="ED7" t="s">
        <v>505</v>
      </c>
      <c r="EE7" t="s">
        <v>502</v>
      </c>
      <c r="EF7" t="s">
        <v>505</v>
      </c>
      <c r="EG7" t="s">
        <v>502</v>
      </c>
      <c r="EH7" t="s">
        <v>505</v>
      </c>
      <c r="EI7" t="s">
        <v>502</v>
      </c>
      <c r="EJ7" t="s">
        <v>505</v>
      </c>
      <c r="EK7" t="s">
        <v>502</v>
      </c>
      <c r="EL7" t="s">
        <v>505</v>
      </c>
      <c r="EM7" t="s">
        <v>502</v>
      </c>
      <c r="EN7" t="s">
        <v>505</v>
      </c>
      <c r="EO7" t="s">
        <v>502</v>
      </c>
      <c r="EP7" t="s">
        <v>503</v>
      </c>
      <c r="EQ7" t="s">
        <v>502</v>
      </c>
      <c r="ER7" t="s">
        <v>503</v>
      </c>
      <c r="ES7" t="s">
        <v>502</v>
      </c>
      <c r="ET7" t="s">
        <v>503</v>
      </c>
      <c r="EU7" t="s">
        <v>502</v>
      </c>
      <c r="EV7" t="s">
        <v>503</v>
      </c>
      <c r="EW7" t="s">
        <v>502</v>
      </c>
      <c r="EX7" t="s">
        <v>503</v>
      </c>
      <c r="EY7" t="s">
        <v>502</v>
      </c>
      <c r="EZ7" t="s">
        <v>503</v>
      </c>
      <c r="FA7" t="s">
        <v>502</v>
      </c>
      <c r="FB7" t="s">
        <v>503</v>
      </c>
      <c r="FC7" t="s">
        <v>502</v>
      </c>
      <c r="FD7" t="s">
        <v>503</v>
      </c>
      <c r="FE7" t="s">
        <v>502</v>
      </c>
      <c r="FF7" t="s">
        <v>502</v>
      </c>
      <c r="FG7" t="s">
        <v>503</v>
      </c>
      <c r="FH7" t="s">
        <v>503</v>
      </c>
      <c r="FI7" t="s">
        <v>502</v>
      </c>
      <c r="FJ7" t="s">
        <v>502</v>
      </c>
      <c r="FK7" t="s">
        <v>502</v>
      </c>
      <c r="FL7" t="s">
        <v>502</v>
      </c>
      <c r="FM7" t="s">
        <v>502</v>
      </c>
      <c r="FN7" t="s">
        <v>502</v>
      </c>
      <c r="FO7" t="s">
        <v>502</v>
      </c>
      <c r="FP7" t="s">
        <v>503</v>
      </c>
      <c r="FQ7" t="s">
        <v>503</v>
      </c>
      <c r="FR7" t="s">
        <v>502</v>
      </c>
      <c r="FS7" t="s">
        <v>502</v>
      </c>
      <c r="FT7" t="s">
        <v>502</v>
      </c>
      <c r="FU7" t="s">
        <v>502</v>
      </c>
      <c r="FV7" t="s">
        <v>502</v>
      </c>
      <c r="FW7" t="s">
        <v>502</v>
      </c>
      <c r="FX7" t="s">
        <v>502</v>
      </c>
      <c r="FY7" t="s">
        <v>503</v>
      </c>
      <c r="FZ7" t="s">
        <v>503</v>
      </c>
      <c r="GA7" t="s">
        <v>502</v>
      </c>
      <c r="GB7" t="s">
        <v>502</v>
      </c>
      <c r="GC7" t="s">
        <v>502</v>
      </c>
      <c r="GD7" t="s">
        <v>502</v>
      </c>
      <c r="GE7" t="s">
        <v>502</v>
      </c>
      <c r="GF7" t="s">
        <v>502</v>
      </c>
      <c r="GG7" t="s">
        <v>502</v>
      </c>
      <c r="GH7" t="s">
        <v>503</v>
      </c>
      <c r="GI7" t="s">
        <v>503</v>
      </c>
      <c r="GJ7" t="s">
        <v>502</v>
      </c>
      <c r="GK7" t="s">
        <v>502</v>
      </c>
      <c r="GL7" t="s">
        <v>502</v>
      </c>
      <c r="GM7" t="s">
        <v>502</v>
      </c>
      <c r="GN7" t="s">
        <v>502</v>
      </c>
      <c r="GO7" t="s">
        <v>502</v>
      </c>
      <c r="GP7" t="s">
        <v>502</v>
      </c>
      <c r="GQ7" t="s">
        <v>503</v>
      </c>
      <c r="GR7" t="s">
        <v>503</v>
      </c>
      <c r="GS7" t="s">
        <v>502</v>
      </c>
      <c r="GT7" t="s">
        <v>502</v>
      </c>
      <c r="GU7" t="s">
        <v>502</v>
      </c>
      <c r="GV7" t="s">
        <v>502</v>
      </c>
      <c r="GW7" t="s">
        <v>502</v>
      </c>
      <c r="GX7" t="s">
        <v>502</v>
      </c>
      <c r="GY7" t="s">
        <v>502</v>
      </c>
      <c r="GZ7" t="s">
        <v>503</v>
      </c>
      <c r="HA7" t="s">
        <v>503</v>
      </c>
      <c r="HB7" t="s">
        <v>502</v>
      </c>
      <c r="HC7" t="s">
        <v>502</v>
      </c>
      <c r="HD7" t="s">
        <v>502</v>
      </c>
      <c r="HE7" t="s">
        <v>502</v>
      </c>
      <c r="HF7" t="s">
        <v>502</v>
      </c>
      <c r="HG7" t="s">
        <v>502</v>
      </c>
      <c r="HH7" t="s">
        <v>502</v>
      </c>
      <c r="HI7" t="s">
        <v>503</v>
      </c>
      <c r="HJ7" t="s">
        <v>503</v>
      </c>
      <c r="HK7" t="s">
        <v>502</v>
      </c>
      <c r="HL7" t="s">
        <v>502</v>
      </c>
      <c r="HM7" t="s">
        <v>502</v>
      </c>
      <c r="HN7" t="s">
        <v>502</v>
      </c>
      <c r="HO7" t="s">
        <v>502</v>
      </c>
      <c r="HP7" t="s">
        <v>502</v>
      </c>
      <c r="HQ7" t="s">
        <v>502</v>
      </c>
      <c r="HR7" t="s">
        <v>503</v>
      </c>
      <c r="HS7" t="s">
        <v>503</v>
      </c>
      <c r="HT7" t="s">
        <v>502</v>
      </c>
      <c r="HU7" t="s">
        <v>502</v>
      </c>
      <c r="HV7" t="s">
        <v>502</v>
      </c>
      <c r="HW7" t="s">
        <v>502</v>
      </c>
      <c r="HX7" t="s">
        <v>502</v>
      </c>
      <c r="HY7" t="s">
        <v>502</v>
      </c>
      <c r="HZ7" t="s">
        <v>502</v>
      </c>
      <c r="IA7" t="s">
        <v>503</v>
      </c>
      <c r="IB7" t="s">
        <v>503</v>
      </c>
      <c r="IC7" t="s">
        <v>502</v>
      </c>
      <c r="ID7" t="s">
        <v>502</v>
      </c>
      <c r="IE7" t="s">
        <v>502</v>
      </c>
      <c r="IF7" t="s">
        <v>502</v>
      </c>
      <c r="IG7" t="s">
        <v>502</v>
      </c>
      <c r="IH7" t="s">
        <v>502</v>
      </c>
      <c r="II7" t="s">
        <v>502</v>
      </c>
      <c r="IJ7" t="s">
        <v>503</v>
      </c>
      <c r="IK7" t="s">
        <v>503</v>
      </c>
      <c r="IL7" t="s">
        <v>502</v>
      </c>
      <c r="IM7" t="s">
        <v>502</v>
      </c>
      <c r="IN7" t="s">
        <v>502</v>
      </c>
      <c r="IO7" t="s">
        <v>502</v>
      </c>
      <c r="IP7" t="s">
        <v>502</v>
      </c>
      <c r="IQ7" t="s">
        <v>502</v>
      </c>
      <c r="IR7" t="s">
        <v>502</v>
      </c>
      <c r="IS7" t="s">
        <v>503</v>
      </c>
      <c r="IT7" t="s">
        <v>503</v>
      </c>
      <c r="IU7" t="s">
        <v>502</v>
      </c>
      <c r="IV7" t="s">
        <v>502</v>
      </c>
      <c r="IW7" t="s">
        <v>502</v>
      </c>
      <c r="IX7" t="s">
        <v>502</v>
      </c>
      <c r="IY7" t="s">
        <v>502</v>
      </c>
      <c r="IZ7" t="s">
        <v>502</v>
      </c>
      <c r="JA7" t="s">
        <v>502</v>
      </c>
      <c r="JB7" t="s">
        <v>503</v>
      </c>
      <c r="JC7" t="s">
        <v>503</v>
      </c>
      <c r="JD7" t="s">
        <v>502</v>
      </c>
      <c r="JE7" t="s">
        <v>502</v>
      </c>
      <c r="JF7" t="s">
        <v>502</v>
      </c>
      <c r="JG7" t="s">
        <v>502</v>
      </c>
      <c r="JH7" t="s">
        <v>502</v>
      </c>
      <c r="JI7" t="s">
        <v>502</v>
      </c>
      <c r="JJ7" t="s">
        <v>502</v>
      </c>
      <c r="JK7" t="s">
        <v>503</v>
      </c>
      <c r="JL7" t="s">
        <v>503</v>
      </c>
      <c r="JM7" t="s">
        <v>502</v>
      </c>
      <c r="JN7" t="s">
        <v>502</v>
      </c>
      <c r="JO7" t="s">
        <v>502</v>
      </c>
      <c r="JP7" t="s">
        <v>502</v>
      </c>
      <c r="JQ7" t="s">
        <v>502</v>
      </c>
      <c r="JR7" t="s">
        <v>502</v>
      </c>
      <c r="JS7" t="s">
        <v>502</v>
      </c>
      <c r="JT7" t="s">
        <v>503</v>
      </c>
      <c r="JU7" t="s">
        <v>503</v>
      </c>
      <c r="JV7" t="s">
        <v>502</v>
      </c>
      <c r="JW7" t="s">
        <v>502</v>
      </c>
      <c r="JX7" t="s">
        <v>502</v>
      </c>
      <c r="JY7" t="s">
        <v>502</v>
      </c>
      <c r="JZ7" t="s">
        <v>502</v>
      </c>
      <c r="KA7" t="s">
        <v>502</v>
      </c>
      <c r="KB7" t="s">
        <v>502</v>
      </c>
      <c r="KC7" t="s">
        <v>503</v>
      </c>
      <c r="KD7" t="s">
        <v>503</v>
      </c>
      <c r="KE7" t="s">
        <v>502</v>
      </c>
      <c r="KF7" t="s">
        <v>502</v>
      </c>
      <c r="KG7" t="s">
        <v>502</v>
      </c>
      <c r="KH7" t="s">
        <v>502</v>
      </c>
      <c r="KI7" t="s">
        <v>502</v>
      </c>
      <c r="KJ7" t="s">
        <v>502</v>
      </c>
      <c r="KK7" t="s">
        <v>502</v>
      </c>
      <c r="KL7" t="s">
        <v>503</v>
      </c>
      <c r="KM7" t="s">
        <v>503</v>
      </c>
      <c r="KN7" t="s">
        <v>502</v>
      </c>
      <c r="KO7" t="s">
        <v>502</v>
      </c>
      <c r="KP7" t="s">
        <v>502</v>
      </c>
      <c r="KQ7" t="s">
        <v>502</v>
      </c>
      <c r="KR7" t="s">
        <v>502</v>
      </c>
      <c r="KS7" t="s">
        <v>502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2</v>
      </c>
      <c r="SG7">
        <v>2</v>
      </c>
      <c r="SH7">
        <v>4</v>
      </c>
    </row>
    <row r="8" spans="1:502" x14ac:dyDescent="0.2">
      <c r="A8">
        <v>17</v>
      </c>
      <c r="B8" t="s">
        <v>526</v>
      </c>
      <c r="C8" t="s">
        <v>502</v>
      </c>
      <c r="D8" t="s">
        <v>502</v>
      </c>
      <c r="E8" t="s">
        <v>502</v>
      </c>
      <c r="F8" t="s">
        <v>502</v>
      </c>
      <c r="G8" t="s">
        <v>502</v>
      </c>
      <c r="H8" t="s">
        <v>503</v>
      </c>
      <c r="I8" t="s">
        <v>502</v>
      </c>
      <c r="J8" t="s">
        <v>503</v>
      </c>
      <c r="K8" t="s">
        <v>503</v>
      </c>
      <c r="L8" t="s">
        <v>502</v>
      </c>
      <c r="M8" t="s">
        <v>502</v>
      </c>
      <c r="N8" t="s">
        <v>502</v>
      </c>
      <c r="O8" t="s">
        <v>502</v>
      </c>
      <c r="P8" t="s">
        <v>502</v>
      </c>
      <c r="Q8" t="s">
        <v>502</v>
      </c>
      <c r="R8" t="s">
        <v>502</v>
      </c>
      <c r="S8" t="s">
        <v>502</v>
      </c>
      <c r="T8" t="s">
        <v>502</v>
      </c>
      <c r="U8" t="s">
        <v>502</v>
      </c>
      <c r="V8" t="s">
        <v>502</v>
      </c>
      <c r="W8" t="s">
        <v>502</v>
      </c>
      <c r="X8" t="s">
        <v>502</v>
      </c>
      <c r="Y8" t="s">
        <v>502</v>
      </c>
      <c r="Z8" t="s">
        <v>502</v>
      </c>
      <c r="AA8" t="s">
        <v>502</v>
      </c>
      <c r="AB8" t="s">
        <v>502</v>
      </c>
      <c r="AC8" t="s">
        <v>502</v>
      </c>
      <c r="AD8" t="s">
        <v>502</v>
      </c>
      <c r="AE8" t="s">
        <v>502</v>
      </c>
      <c r="AF8" t="s">
        <v>502</v>
      </c>
      <c r="AG8" t="s">
        <v>502</v>
      </c>
      <c r="AH8" t="s">
        <v>502</v>
      </c>
      <c r="AI8" t="s">
        <v>502</v>
      </c>
      <c r="AJ8" t="s">
        <v>502</v>
      </c>
      <c r="AK8" t="s">
        <v>502</v>
      </c>
      <c r="AL8" t="s">
        <v>502</v>
      </c>
      <c r="AM8" t="s">
        <v>502</v>
      </c>
      <c r="AN8" t="s">
        <v>502</v>
      </c>
      <c r="AO8" t="s">
        <v>502</v>
      </c>
      <c r="AP8" t="s">
        <v>502</v>
      </c>
      <c r="AQ8" t="s">
        <v>502</v>
      </c>
      <c r="AR8" t="s">
        <v>502</v>
      </c>
      <c r="AS8" t="s">
        <v>502</v>
      </c>
      <c r="AT8" t="s">
        <v>502</v>
      </c>
      <c r="AU8" t="s">
        <v>502</v>
      </c>
      <c r="AV8" t="s">
        <v>502</v>
      </c>
      <c r="AW8" t="s">
        <v>502</v>
      </c>
      <c r="AX8" t="s">
        <v>502</v>
      </c>
      <c r="AY8" t="s">
        <v>502</v>
      </c>
      <c r="AZ8" t="s">
        <v>502</v>
      </c>
      <c r="BA8" t="s">
        <v>502</v>
      </c>
      <c r="BB8" t="s">
        <v>502</v>
      </c>
      <c r="BC8" t="s">
        <v>502</v>
      </c>
      <c r="BD8" t="s">
        <v>502</v>
      </c>
      <c r="BE8" t="s">
        <v>502</v>
      </c>
      <c r="BF8" t="s">
        <v>502</v>
      </c>
      <c r="BG8" t="s">
        <v>502</v>
      </c>
      <c r="BH8" t="s">
        <v>502</v>
      </c>
      <c r="BI8" t="s">
        <v>502</v>
      </c>
      <c r="BJ8" t="s">
        <v>502</v>
      </c>
      <c r="BK8" t="s">
        <v>502</v>
      </c>
      <c r="BL8" t="s">
        <v>502</v>
      </c>
      <c r="BM8" t="s">
        <v>502</v>
      </c>
      <c r="BN8" t="s">
        <v>502</v>
      </c>
      <c r="BO8" t="s">
        <v>502</v>
      </c>
      <c r="BP8" t="s">
        <v>502</v>
      </c>
      <c r="BQ8" t="s">
        <v>502</v>
      </c>
      <c r="BR8" t="s">
        <v>502</v>
      </c>
      <c r="BS8" t="s">
        <v>502</v>
      </c>
      <c r="BT8" t="s">
        <v>502</v>
      </c>
      <c r="BU8" t="s">
        <v>502</v>
      </c>
      <c r="BV8" t="s">
        <v>502</v>
      </c>
      <c r="BW8" t="s">
        <v>502</v>
      </c>
      <c r="BX8" t="s">
        <v>502</v>
      </c>
      <c r="BY8" t="s">
        <v>502</v>
      </c>
      <c r="BZ8" t="s">
        <v>502</v>
      </c>
      <c r="CA8" t="s">
        <v>502</v>
      </c>
      <c r="CB8" t="s">
        <v>502</v>
      </c>
      <c r="CC8" t="s">
        <v>502</v>
      </c>
      <c r="CD8" t="s">
        <v>502</v>
      </c>
      <c r="CE8" t="s">
        <v>502</v>
      </c>
      <c r="CF8" t="s">
        <v>502</v>
      </c>
      <c r="CG8" t="s">
        <v>502</v>
      </c>
      <c r="CH8" t="s">
        <v>502</v>
      </c>
      <c r="CI8" t="s">
        <v>502</v>
      </c>
      <c r="CJ8" t="s">
        <v>502</v>
      </c>
      <c r="CK8" t="s">
        <v>502</v>
      </c>
      <c r="CL8" t="s">
        <v>502</v>
      </c>
      <c r="CM8" t="s">
        <v>502</v>
      </c>
      <c r="CN8" t="s">
        <v>502</v>
      </c>
      <c r="CO8" t="s">
        <v>502</v>
      </c>
      <c r="CP8" t="s">
        <v>502</v>
      </c>
      <c r="CQ8" t="s">
        <v>502</v>
      </c>
      <c r="CR8" t="s">
        <v>502</v>
      </c>
      <c r="CS8" t="s">
        <v>502</v>
      </c>
      <c r="CT8" t="s">
        <v>502</v>
      </c>
      <c r="CU8" t="s">
        <v>502</v>
      </c>
      <c r="CV8" t="s">
        <v>502</v>
      </c>
      <c r="CW8" t="s">
        <v>502</v>
      </c>
      <c r="CX8" t="s">
        <v>502</v>
      </c>
      <c r="CY8" t="s">
        <v>527</v>
      </c>
      <c r="CZ8" t="s">
        <v>502</v>
      </c>
      <c r="DA8" t="s">
        <v>528</v>
      </c>
      <c r="DB8" t="s">
        <v>502</v>
      </c>
      <c r="DC8" t="s">
        <v>529</v>
      </c>
      <c r="DD8" t="s">
        <v>502</v>
      </c>
      <c r="DE8" t="s">
        <v>503</v>
      </c>
      <c r="DF8" t="s">
        <v>502</v>
      </c>
      <c r="DG8" t="s">
        <v>503</v>
      </c>
      <c r="DH8" t="s">
        <v>502</v>
      </c>
      <c r="DI8" t="s">
        <v>502</v>
      </c>
      <c r="DJ8" t="s">
        <v>504</v>
      </c>
      <c r="DK8" t="s">
        <v>502</v>
      </c>
      <c r="DL8" t="s">
        <v>504</v>
      </c>
      <c r="DM8" t="s">
        <v>502</v>
      </c>
      <c r="DN8" t="s">
        <v>505</v>
      </c>
      <c r="DO8" t="s">
        <v>502</v>
      </c>
      <c r="DP8" t="s">
        <v>505</v>
      </c>
      <c r="DQ8" t="s">
        <v>502</v>
      </c>
      <c r="DR8" t="s">
        <v>505</v>
      </c>
      <c r="DS8" t="s">
        <v>502</v>
      </c>
      <c r="DT8" t="s">
        <v>505</v>
      </c>
      <c r="DU8" t="s">
        <v>502</v>
      </c>
      <c r="DV8" t="s">
        <v>505</v>
      </c>
      <c r="DW8" t="s">
        <v>502</v>
      </c>
      <c r="DX8" t="s">
        <v>505</v>
      </c>
      <c r="DY8" t="s">
        <v>502</v>
      </c>
      <c r="DZ8" t="s">
        <v>505</v>
      </c>
      <c r="EA8" t="s">
        <v>502</v>
      </c>
      <c r="EB8" t="s">
        <v>505</v>
      </c>
      <c r="EC8" t="s">
        <v>502</v>
      </c>
      <c r="ED8" t="s">
        <v>505</v>
      </c>
      <c r="EE8" t="s">
        <v>502</v>
      </c>
      <c r="EF8" t="s">
        <v>505</v>
      </c>
      <c r="EG8" t="s">
        <v>502</v>
      </c>
      <c r="EH8" t="s">
        <v>505</v>
      </c>
      <c r="EI8" t="s">
        <v>502</v>
      </c>
      <c r="EJ8" t="s">
        <v>505</v>
      </c>
      <c r="EK8" t="s">
        <v>502</v>
      </c>
      <c r="EL8" t="s">
        <v>505</v>
      </c>
      <c r="EM8" t="s">
        <v>502</v>
      </c>
      <c r="EN8" t="s">
        <v>505</v>
      </c>
      <c r="EO8" t="s">
        <v>502</v>
      </c>
      <c r="EP8" t="s">
        <v>503</v>
      </c>
      <c r="EQ8" t="s">
        <v>502</v>
      </c>
      <c r="ER8" t="s">
        <v>503</v>
      </c>
      <c r="ES8" t="s">
        <v>502</v>
      </c>
      <c r="ET8" t="s">
        <v>503</v>
      </c>
      <c r="EU8" t="s">
        <v>502</v>
      </c>
      <c r="EV8" t="s">
        <v>503</v>
      </c>
      <c r="EW8" t="s">
        <v>502</v>
      </c>
      <c r="EX8" t="s">
        <v>503</v>
      </c>
      <c r="EY8" t="s">
        <v>502</v>
      </c>
      <c r="EZ8" t="s">
        <v>503</v>
      </c>
      <c r="FA8" t="s">
        <v>502</v>
      </c>
      <c r="FB8" t="s">
        <v>503</v>
      </c>
      <c r="FC8" t="s">
        <v>502</v>
      </c>
      <c r="FD8" t="s">
        <v>503</v>
      </c>
      <c r="FE8" t="s">
        <v>502</v>
      </c>
      <c r="FF8" t="s">
        <v>502</v>
      </c>
      <c r="FG8" t="s">
        <v>503</v>
      </c>
      <c r="FH8" t="s">
        <v>503</v>
      </c>
      <c r="FI8" t="s">
        <v>502</v>
      </c>
      <c r="FJ8" t="s">
        <v>502</v>
      </c>
      <c r="FK8" t="s">
        <v>502</v>
      </c>
      <c r="FL8" t="s">
        <v>502</v>
      </c>
      <c r="FM8" t="s">
        <v>502</v>
      </c>
      <c r="FN8" t="s">
        <v>502</v>
      </c>
      <c r="FO8" t="s">
        <v>502</v>
      </c>
      <c r="FP8" t="s">
        <v>503</v>
      </c>
      <c r="FQ8" t="s">
        <v>503</v>
      </c>
      <c r="FR8" t="s">
        <v>502</v>
      </c>
      <c r="FS8" t="s">
        <v>502</v>
      </c>
      <c r="FT8" t="s">
        <v>502</v>
      </c>
      <c r="FU8" t="s">
        <v>502</v>
      </c>
      <c r="FV8" t="s">
        <v>502</v>
      </c>
      <c r="FW8" t="s">
        <v>502</v>
      </c>
      <c r="FX8" t="s">
        <v>502</v>
      </c>
      <c r="FY8" t="s">
        <v>503</v>
      </c>
      <c r="FZ8" t="s">
        <v>503</v>
      </c>
      <c r="GA8" t="s">
        <v>502</v>
      </c>
      <c r="GB8" t="s">
        <v>502</v>
      </c>
      <c r="GC8" t="s">
        <v>502</v>
      </c>
      <c r="GD8" t="s">
        <v>502</v>
      </c>
      <c r="GE8" t="s">
        <v>502</v>
      </c>
      <c r="GF8" t="s">
        <v>502</v>
      </c>
      <c r="GG8" t="s">
        <v>502</v>
      </c>
      <c r="GH8" t="s">
        <v>503</v>
      </c>
      <c r="GI8" t="s">
        <v>503</v>
      </c>
      <c r="GJ8" t="s">
        <v>502</v>
      </c>
      <c r="GK8" t="s">
        <v>502</v>
      </c>
      <c r="GL8" t="s">
        <v>502</v>
      </c>
      <c r="GM8" t="s">
        <v>502</v>
      </c>
      <c r="GN8" t="s">
        <v>502</v>
      </c>
      <c r="GO8" t="s">
        <v>502</v>
      </c>
      <c r="GP8" t="s">
        <v>502</v>
      </c>
      <c r="GQ8" t="s">
        <v>503</v>
      </c>
      <c r="GR8" t="s">
        <v>503</v>
      </c>
      <c r="GS8" t="s">
        <v>502</v>
      </c>
      <c r="GT8" t="s">
        <v>502</v>
      </c>
      <c r="GU8" t="s">
        <v>502</v>
      </c>
      <c r="GV8" t="s">
        <v>502</v>
      </c>
      <c r="GW8" t="s">
        <v>502</v>
      </c>
      <c r="GX8" t="s">
        <v>502</v>
      </c>
      <c r="GY8" t="s">
        <v>502</v>
      </c>
      <c r="GZ8" t="s">
        <v>503</v>
      </c>
      <c r="HA8" t="s">
        <v>503</v>
      </c>
      <c r="HB8" t="s">
        <v>502</v>
      </c>
      <c r="HC8" t="s">
        <v>502</v>
      </c>
      <c r="HD8" t="s">
        <v>502</v>
      </c>
      <c r="HE8" t="s">
        <v>502</v>
      </c>
      <c r="HF8" t="s">
        <v>502</v>
      </c>
      <c r="HG8" t="s">
        <v>502</v>
      </c>
      <c r="HH8" t="s">
        <v>502</v>
      </c>
      <c r="HI8" t="s">
        <v>503</v>
      </c>
      <c r="HJ8" t="s">
        <v>503</v>
      </c>
      <c r="HK8" t="s">
        <v>502</v>
      </c>
      <c r="HL8" t="s">
        <v>502</v>
      </c>
      <c r="HM8" t="s">
        <v>502</v>
      </c>
      <c r="HN8" t="s">
        <v>502</v>
      </c>
      <c r="HO8" t="s">
        <v>502</v>
      </c>
      <c r="HP8" t="s">
        <v>502</v>
      </c>
      <c r="HQ8" t="s">
        <v>502</v>
      </c>
      <c r="HR8" t="s">
        <v>503</v>
      </c>
      <c r="HS8" t="s">
        <v>503</v>
      </c>
      <c r="HT8" t="s">
        <v>502</v>
      </c>
      <c r="HU8" t="s">
        <v>502</v>
      </c>
      <c r="HV8" t="s">
        <v>502</v>
      </c>
      <c r="HW8" t="s">
        <v>502</v>
      </c>
      <c r="HX8" t="s">
        <v>502</v>
      </c>
      <c r="HY8" t="s">
        <v>502</v>
      </c>
      <c r="HZ8" t="s">
        <v>502</v>
      </c>
      <c r="IA8" t="s">
        <v>503</v>
      </c>
      <c r="IB8" t="s">
        <v>503</v>
      </c>
      <c r="IC8" t="s">
        <v>502</v>
      </c>
      <c r="ID8" t="s">
        <v>502</v>
      </c>
      <c r="IE8" t="s">
        <v>502</v>
      </c>
      <c r="IF8" t="s">
        <v>502</v>
      </c>
      <c r="IG8" t="s">
        <v>502</v>
      </c>
      <c r="IH8" t="s">
        <v>502</v>
      </c>
      <c r="II8" t="s">
        <v>502</v>
      </c>
      <c r="IJ8" t="s">
        <v>503</v>
      </c>
      <c r="IK8" t="s">
        <v>503</v>
      </c>
      <c r="IL8" t="s">
        <v>502</v>
      </c>
      <c r="IM8" t="s">
        <v>502</v>
      </c>
      <c r="IN8" t="s">
        <v>502</v>
      </c>
      <c r="IO8" t="s">
        <v>502</v>
      </c>
      <c r="IP8" t="s">
        <v>502</v>
      </c>
      <c r="IQ8" t="s">
        <v>502</v>
      </c>
      <c r="IR8" t="s">
        <v>502</v>
      </c>
      <c r="IS8" t="s">
        <v>503</v>
      </c>
      <c r="IT8" t="s">
        <v>503</v>
      </c>
      <c r="IU8" t="s">
        <v>502</v>
      </c>
      <c r="IV8" t="s">
        <v>502</v>
      </c>
      <c r="IW8" t="s">
        <v>502</v>
      </c>
      <c r="IX8" t="s">
        <v>502</v>
      </c>
      <c r="IY8" t="s">
        <v>502</v>
      </c>
      <c r="IZ8" t="s">
        <v>502</v>
      </c>
      <c r="JA8" t="s">
        <v>502</v>
      </c>
      <c r="JB8" t="s">
        <v>503</v>
      </c>
      <c r="JC8" t="s">
        <v>503</v>
      </c>
      <c r="JD8" t="s">
        <v>502</v>
      </c>
      <c r="JE8" t="s">
        <v>502</v>
      </c>
      <c r="JF8" t="s">
        <v>502</v>
      </c>
      <c r="JG8" t="s">
        <v>502</v>
      </c>
      <c r="JH8" t="s">
        <v>502</v>
      </c>
      <c r="JI8" t="s">
        <v>502</v>
      </c>
      <c r="JJ8" t="s">
        <v>502</v>
      </c>
      <c r="JK8" t="s">
        <v>503</v>
      </c>
      <c r="JL8" t="s">
        <v>503</v>
      </c>
      <c r="JM8" t="s">
        <v>502</v>
      </c>
      <c r="JN8" t="s">
        <v>502</v>
      </c>
      <c r="JO8" t="s">
        <v>502</v>
      </c>
      <c r="JP8" t="s">
        <v>502</v>
      </c>
      <c r="JQ8" t="s">
        <v>502</v>
      </c>
      <c r="JR8" t="s">
        <v>502</v>
      </c>
      <c r="JS8" t="s">
        <v>502</v>
      </c>
      <c r="JT8" t="s">
        <v>503</v>
      </c>
      <c r="JU8" t="s">
        <v>503</v>
      </c>
      <c r="JV8" t="s">
        <v>502</v>
      </c>
      <c r="JW8" t="s">
        <v>502</v>
      </c>
      <c r="JX8" t="s">
        <v>502</v>
      </c>
      <c r="JY8" t="s">
        <v>502</v>
      </c>
      <c r="JZ8" t="s">
        <v>502</v>
      </c>
      <c r="KA8" t="s">
        <v>502</v>
      </c>
      <c r="KB8" t="s">
        <v>502</v>
      </c>
      <c r="KC8" t="s">
        <v>503</v>
      </c>
      <c r="KD8" t="s">
        <v>503</v>
      </c>
      <c r="KE8" t="s">
        <v>502</v>
      </c>
      <c r="KF8" t="s">
        <v>502</v>
      </c>
      <c r="KG8" t="s">
        <v>502</v>
      </c>
      <c r="KH8" t="s">
        <v>502</v>
      </c>
      <c r="KI8" t="s">
        <v>502</v>
      </c>
      <c r="KJ8" t="s">
        <v>502</v>
      </c>
      <c r="KK8" t="s">
        <v>502</v>
      </c>
      <c r="KL8" t="s">
        <v>503</v>
      </c>
      <c r="KM8" t="s">
        <v>503</v>
      </c>
      <c r="KN8" t="s">
        <v>502</v>
      </c>
      <c r="KO8" t="s">
        <v>502</v>
      </c>
      <c r="KP8" t="s">
        <v>502</v>
      </c>
      <c r="KQ8" t="s">
        <v>502</v>
      </c>
      <c r="KR8" t="s">
        <v>502</v>
      </c>
      <c r="KS8" t="s">
        <v>502</v>
      </c>
      <c r="KT8">
        <v>4</v>
      </c>
      <c r="KU8">
        <v>0</v>
      </c>
      <c r="KV8">
        <v>5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I1" workbookViewId="0">
      <selection activeCell="I20" sqref="I20"/>
    </sheetView>
  </sheetViews>
  <sheetFormatPr baseColWidth="10" defaultColWidth="11.42578125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J3" t="s">
        <v>530</v>
      </c>
    </row>
    <row r="4" spans="1:14" x14ac:dyDescent="0.2">
      <c r="A4" t="s">
        <v>531</v>
      </c>
      <c r="B4" t="s">
        <v>532</v>
      </c>
      <c r="C4" t="s">
        <v>533</v>
      </c>
      <c r="D4" t="s">
        <v>534</v>
      </c>
    </row>
    <row r="5" spans="1:14" x14ac:dyDescent="0.2">
      <c r="A5" s="1" t="s">
        <v>305</v>
      </c>
      <c r="B5" t="s">
        <v>535</v>
      </c>
      <c r="C5" s="6">
        <v>0</v>
      </c>
      <c r="D5" s="7" t="s">
        <v>536</v>
      </c>
      <c r="E5" t="str">
        <f t="shared" ref="E5:E20" si="0">CONCATENATE(B5&amp;A5&amp;C5&amp;D5)</f>
        <v>&lt;?php echo $row_ConsPerfil['CCCoGeEs0]; ?&gt;</v>
      </c>
      <c r="I5" t="s">
        <v>530</v>
      </c>
    </row>
    <row r="6" spans="1:14" x14ac:dyDescent="0.2">
      <c r="A6" s="1" t="s">
        <v>306</v>
      </c>
      <c r="B6" t="s">
        <v>535</v>
      </c>
      <c r="C6" s="6">
        <v>0</v>
      </c>
      <c r="D6" s="7" t="s">
        <v>536</v>
      </c>
      <c r="E6" t="str">
        <f t="shared" si="0"/>
        <v>&lt;?php echo $row_ConsPerfil['CCCoGeEd0]; ?&gt;</v>
      </c>
      <c r="I6" t="s">
        <v>537</v>
      </c>
    </row>
    <row r="7" spans="1:14" x14ac:dyDescent="0.2">
      <c r="A7" s="1" t="s">
        <v>307</v>
      </c>
      <c r="B7" t="s">
        <v>535</v>
      </c>
      <c r="C7" s="6">
        <v>0</v>
      </c>
      <c r="D7" s="7" t="s">
        <v>536</v>
      </c>
      <c r="E7" t="str">
        <f t="shared" si="0"/>
        <v>&lt;?php echo $row_ConsPerfil['CCCoGeUn0]; ?&gt;</v>
      </c>
      <c r="I7" t="s">
        <v>538</v>
      </c>
    </row>
    <row r="8" spans="1:14" x14ac:dyDescent="0.2">
      <c r="A8" s="1" t="s">
        <v>308</v>
      </c>
      <c r="B8" t="s">
        <v>535</v>
      </c>
      <c r="C8" s="6">
        <v>0</v>
      </c>
      <c r="D8" s="7" t="s">
        <v>536</v>
      </c>
      <c r="E8" t="str">
        <f t="shared" si="0"/>
        <v>&lt;?php echo $row_ConsPerfil['CCCoInAp0]; ?&gt;</v>
      </c>
      <c r="I8" t="s">
        <v>539</v>
      </c>
    </row>
    <row r="9" spans="1:14" x14ac:dyDescent="0.2">
      <c r="A9" s="1" t="s">
        <v>309</v>
      </c>
      <c r="B9" t="s">
        <v>535</v>
      </c>
      <c r="C9" s="6">
        <v>0</v>
      </c>
      <c r="D9" s="7" t="s">
        <v>536</v>
      </c>
      <c r="E9" t="str">
        <f t="shared" si="0"/>
        <v>&lt;?php echo $row_ConsPerfil['CCCoBaIn0]; ?&gt;</v>
      </c>
      <c r="I9" t="s">
        <v>540</v>
      </c>
    </row>
    <row r="10" spans="1:14" x14ac:dyDescent="0.2">
      <c r="A10" s="1" t="s">
        <v>310</v>
      </c>
      <c r="B10" t="s">
        <v>535</v>
      </c>
      <c r="C10" s="6">
        <v>0</v>
      </c>
      <c r="D10" s="7" t="s">
        <v>536</v>
      </c>
      <c r="E10" t="str">
        <f t="shared" si="0"/>
        <v>&lt;?php echo $row_ConsPerfil['CCCoMeEa0]; ?&gt;</v>
      </c>
      <c r="I10" t="s">
        <v>541</v>
      </c>
    </row>
    <row r="11" spans="1:14" x14ac:dyDescent="0.2">
      <c r="A11" s="1" t="s">
        <v>311</v>
      </c>
      <c r="B11" t="s">
        <v>535</v>
      </c>
      <c r="C11" s="6">
        <v>0</v>
      </c>
      <c r="D11" s="7" t="s">
        <v>536</v>
      </c>
      <c r="E11" t="str">
        <f t="shared" si="0"/>
        <v>&lt;?php echo $row_ConsPerfil['CCCoCoEm0]; ?&gt;</v>
      </c>
      <c r="I11" t="s">
        <v>542</v>
      </c>
    </row>
    <row r="12" spans="1:14" x14ac:dyDescent="0.2">
      <c r="A12" s="1" t="s">
        <v>312</v>
      </c>
      <c r="B12" t="s">
        <v>535</v>
      </c>
      <c r="C12" s="6">
        <v>0</v>
      </c>
      <c r="D12" s="7" t="s">
        <v>536</v>
      </c>
      <c r="E12" t="str">
        <f t="shared" si="0"/>
        <v>&lt;?php echo $row_ConsPerfil['CCCoEnPo0]; ?&gt;</v>
      </c>
      <c r="I12" t="s">
        <v>543</v>
      </c>
    </row>
    <row r="13" spans="1:14" x14ac:dyDescent="0.2">
      <c r="A13" s="1" t="s">
        <v>313</v>
      </c>
      <c r="B13" t="s">
        <v>535</v>
      </c>
      <c r="C13" s="6">
        <v>0</v>
      </c>
      <c r="D13" s="7" t="s">
        <v>536</v>
      </c>
      <c r="E13" t="str">
        <f t="shared" si="0"/>
        <v>&lt;?php echo $row_ConsPerfil['CCCoTics0]; ?&gt;</v>
      </c>
      <c r="I13" t="s">
        <v>544</v>
      </c>
    </row>
    <row r="14" spans="1:14" x14ac:dyDescent="0.2">
      <c r="A14" s="1" t="s">
        <v>314</v>
      </c>
      <c r="B14" t="s">
        <v>535</v>
      </c>
      <c r="C14" s="6">
        <v>0</v>
      </c>
      <c r="D14" s="7" t="s">
        <v>536</v>
      </c>
      <c r="E14" t="str">
        <f t="shared" si="0"/>
        <v>&lt;?php echo $row_ConsPerfil['CCCoIngl0]; ?&gt;</v>
      </c>
      <c r="I14" t="s">
        <v>545</v>
      </c>
    </row>
    <row r="15" spans="1:14" x14ac:dyDescent="0.2">
      <c r="A15" s="1" t="s">
        <v>315</v>
      </c>
      <c r="B15" t="s">
        <v>535</v>
      </c>
      <c r="C15" s="6">
        <v>0</v>
      </c>
      <c r="D15" s="7" t="s">
        <v>536</v>
      </c>
      <c r="E15" t="str">
        <f t="shared" si="0"/>
        <v>&lt;?php echo $row_ConsPerfil['CCTiDoct0]; ?&gt;</v>
      </c>
      <c r="I15" t="s">
        <v>546</v>
      </c>
    </row>
    <row r="16" spans="1:14" x14ac:dyDescent="0.2">
      <c r="A16" s="1" t="s">
        <v>316</v>
      </c>
      <c r="B16" t="s">
        <v>535</v>
      </c>
      <c r="C16" s="6">
        <v>0</v>
      </c>
      <c r="D16" s="7" t="s">
        <v>536</v>
      </c>
      <c r="E16" t="str">
        <f t="shared" si="0"/>
        <v>&lt;?php echo $row_ConsPerfil['CCTiMaes0]; ?&gt;</v>
      </c>
      <c r="I16" t="s">
        <v>547</v>
      </c>
    </row>
    <row r="17" spans="1:9" x14ac:dyDescent="0.2">
      <c r="A17" s="1" t="s">
        <v>317</v>
      </c>
      <c r="B17" t="s">
        <v>535</v>
      </c>
      <c r="C17" s="6">
        <v>0</v>
      </c>
      <c r="D17" s="7" t="s">
        <v>536</v>
      </c>
      <c r="E17" t="str">
        <f t="shared" si="0"/>
        <v>&lt;?php echo $row_ConsPerfil['CCTiEspe0]; ?&gt;</v>
      </c>
      <c r="I17" t="s">
        <v>548</v>
      </c>
    </row>
    <row r="18" spans="1:9" x14ac:dyDescent="0.2">
      <c r="A18" s="1" t="s">
        <v>318</v>
      </c>
      <c r="B18" t="s">
        <v>535</v>
      </c>
      <c r="C18" s="6">
        <v>0</v>
      </c>
      <c r="D18" s="7" t="s">
        <v>536</v>
      </c>
      <c r="E18" t="str">
        <f t="shared" si="0"/>
        <v>&lt;?php echo $row_ConsPerfil['CCTiPrCa0]; ?&gt;</v>
      </c>
      <c r="I18" t="s">
        <v>549</v>
      </c>
    </row>
    <row r="19" spans="1:9" x14ac:dyDescent="0.2">
      <c r="A19" s="1" t="s">
        <v>319</v>
      </c>
      <c r="B19" t="s">
        <v>535</v>
      </c>
      <c r="C19" s="6">
        <v>0</v>
      </c>
      <c r="D19" s="7" t="s">
        <v>536</v>
      </c>
      <c r="E19" t="str">
        <f t="shared" si="0"/>
        <v>&lt;?php echo $row_ConsPerfil['CCFoDoUn0]; ?&gt;</v>
      </c>
      <c r="I19" t="s">
        <v>550</v>
      </c>
    </row>
    <row r="20" spans="1:9" x14ac:dyDescent="0.2">
      <c r="A20" s="1" t="s">
        <v>320</v>
      </c>
      <c r="B20" t="s">
        <v>535</v>
      </c>
      <c r="C20" s="6">
        <v>0</v>
      </c>
      <c r="D20" s="7" t="s">
        <v>536</v>
      </c>
      <c r="E20" t="str">
        <f t="shared" si="0"/>
        <v>&lt;?php echo $row_ConsPerfil['CCPrApEs0]; ?&gt;</v>
      </c>
      <c r="I20" t="s">
        <v>551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H1" workbookViewId="0">
      <selection activeCell="I27" sqref="I27"/>
    </sheetView>
  </sheetViews>
  <sheetFormatPr baseColWidth="10" defaultColWidth="11.42578125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J3" t="s">
        <v>530</v>
      </c>
    </row>
    <row r="4" spans="1:14" x14ac:dyDescent="0.2">
      <c r="A4" t="s">
        <v>531</v>
      </c>
      <c r="B4" t="s">
        <v>532</v>
      </c>
      <c r="C4" t="s">
        <v>533</v>
      </c>
      <c r="D4" t="s">
        <v>534</v>
      </c>
    </row>
    <row r="5" spans="1:14" x14ac:dyDescent="0.2">
      <c r="A5" s="3" t="s">
        <v>321</v>
      </c>
      <c r="B5" t="s">
        <v>535</v>
      </c>
      <c r="C5" s="6">
        <v>0</v>
      </c>
      <c r="D5" s="7" t="s">
        <v>536</v>
      </c>
      <c r="E5" t="str">
        <f t="shared" ref="E5:E27" si="0">CONCATENATE(B5&amp;A5&amp;C5&amp;D5)</f>
        <v>&lt;?php echo $row_ConsPerfil['CIPlCoPe0]; ?&gt;</v>
      </c>
      <c r="I5" t="s">
        <v>552</v>
      </c>
    </row>
    <row r="6" spans="1:14" x14ac:dyDescent="0.2">
      <c r="A6" s="3" t="s">
        <v>322</v>
      </c>
      <c r="B6" t="s">
        <v>535</v>
      </c>
      <c r="C6" s="6">
        <v>0</v>
      </c>
      <c r="D6" s="7" t="s">
        <v>536</v>
      </c>
      <c r="E6" t="str">
        <f t="shared" si="0"/>
        <v>&lt;?php echo $row_ConsPerfil['CIPlGeIn0]; ?&gt;</v>
      </c>
      <c r="I6" t="s">
        <v>553</v>
      </c>
    </row>
    <row r="7" spans="1:14" x14ac:dyDescent="0.2">
      <c r="A7" s="3" t="s">
        <v>323</v>
      </c>
      <c r="B7" t="s">
        <v>535</v>
      </c>
      <c r="C7" s="6">
        <v>0</v>
      </c>
      <c r="D7" s="7" t="s">
        <v>536</v>
      </c>
      <c r="E7" t="str">
        <f t="shared" si="0"/>
        <v>&lt;?php echo $row_ConsPerfil['CIHaPeDi0]; ?&gt;</v>
      </c>
      <c r="I7" t="s">
        <v>554</v>
      </c>
    </row>
    <row r="8" spans="1:14" x14ac:dyDescent="0.2">
      <c r="A8" s="3" t="s">
        <v>324</v>
      </c>
      <c r="B8" t="s">
        <v>535</v>
      </c>
      <c r="C8" s="6">
        <v>0</v>
      </c>
      <c r="D8" s="7" t="s">
        <v>536</v>
      </c>
      <c r="E8" t="str">
        <f t="shared" si="0"/>
        <v>&lt;?php echo $row_ConsPerfil['CIGePrEd0]; ?&gt;</v>
      </c>
      <c r="I8" t="s">
        <v>555</v>
      </c>
    </row>
    <row r="9" spans="1:14" x14ac:dyDescent="0.2">
      <c r="A9" s="3" t="s">
        <v>325</v>
      </c>
      <c r="B9" t="s">
        <v>535</v>
      </c>
      <c r="C9" s="6">
        <v>0</v>
      </c>
      <c r="D9" s="7" t="s">
        <v>536</v>
      </c>
      <c r="E9" t="str">
        <f t="shared" si="0"/>
        <v>&lt;?php echo $row_ConsPerfil['CIAPEvOp0]; ?&gt;</v>
      </c>
      <c r="I9" t="s">
        <v>556</v>
      </c>
    </row>
    <row r="10" spans="1:14" x14ac:dyDescent="0.2">
      <c r="A10" s="3" t="s">
        <v>326</v>
      </c>
      <c r="B10" t="s">
        <v>535</v>
      </c>
      <c r="C10" s="6">
        <v>0</v>
      </c>
      <c r="D10" s="7" t="s">
        <v>536</v>
      </c>
      <c r="E10" t="str">
        <f t="shared" si="0"/>
        <v>&lt;?php echo $row_ConsPerfil['CIDiLiIn0]; ?&gt;</v>
      </c>
      <c r="I10" t="s">
        <v>557</v>
      </c>
    </row>
    <row r="11" spans="1:14" x14ac:dyDescent="0.2">
      <c r="A11" s="3" t="s">
        <v>327</v>
      </c>
      <c r="B11" t="s">
        <v>535</v>
      </c>
      <c r="C11" s="6">
        <v>0</v>
      </c>
      <c r="D11" s="7" t="s">
        <v>536</v>
      </c>
      <c r="E11" t="str">
        <f t="shared" si="0"/>
        <v>&lt;?php echo $row_ConsPerfil['CIDeInves0]; ?&gt;</v>
      </c>
      <c r="I11" t="s">
        <v>558</v>
      </c>
    </row>
    <row r="12" spans="1:14" x14ac:dyDescent="0.2">
      <c r="A12" s="3" t="s">
        <v>328</v>
      </c>
      <c r="B12" t="s">
        <v>535</v>
      </c>
      <c r="C12" s="6">
        <v>0</v>
      </c>
      <c r="D12" s="7" t="s">
        <v>536</v>
      </c>
      <c r="E12" t="str">
        <f t="shared" si="0"/>
        <v>&lt;?php echo $row_ConsPerfil['CIApPrDo0]; ?&gt;</v>
      </c>
      <c r="I12" t="s">
        <v>559</v>
      </c>
    </row>
    <row r="13" spans="1:14" x14ac:dyDescent="0.2">
      <c r="A13" s="3" t="s">
        <v>329</v>
      </c>
      <c r="B13" t="s">
        <v>535</v>
      </c>
      <c r="C13" s="6">
        <v>0</v>
      </c>
      <c r="D13" s="7" t="s">
        <v>536</v>
      </c>
      <c r="E13" t="str">
        <f t="shared" si="0"/>
        <v>&lt;?php echo $row_ConsPerfil['CIDiArea0]; ?&gt;</v>
      </c>
      <c r="I13" t="s">
        <v>560</v>
      </c>
    </row>
    <row r="14" spans="1:14" x14ac:dyDescent="0.2">
      <c r="A14" s="3" t="s">
        <v>330</v>
      </c>
      <c r="B14" t="s">
        <v>535</v>
      </c>
      <c r="C14" s="6">
        <v>0</v>
      </c>
      <c r="D14" s="7" t="s">
        <v>536</v>
      </c>
      <c r="E14" t="str">
        <f t="shared" si="0"/>
        <v>&lt;?php echo $row_ConsPerfil['CIDiSeCo0]; ?&gt;</v>
      </c>
      <c r="I14" t="s">
        <v>561</v>
      </c>
    </row>
    <row r="15" spans="1:14" x14ac:dyDescent="0.2">
      <c r="A15" s="3" t="s">
        <v>331</v>
      </c>
      <c r="B15" t="s">
        <v>535</v>
      </c>
      <c r="C15" s="6">
        <v>0</v>
      </c>
      <c r="D15" s="7" t="s">
        <v>536</v>
      </c>
      <c r="E15" t="str">
        <f t="shared" si="0"/>
        <v>&lt;?php echo $row_ConsPerfil['CIPrCoSe0]; ?&gt;</v>
      </c>
      <c r="I15" t="s">
        <v>562</v>
      </c>
    </row>
    <row r="16" spans="1:14" x14ac:dyDescent="0.2">
      <c r="A16" s="3" t="s">
        <v>332</v>
      </c>
      <c r="B16" t="s">
        <v>535</v>
      </c>
      <c r="C16" s="6">
        <v>0</v>
      </c>
      <c r="D16" s="7" t="s">
        <v>536</v>
      </c>
      <c r="E16" t="str">
        <f t="shared" si="0"/>
        <v>&lt;?php echo $row_ConsPerfil['CIAdCeSe0]; ?&gt;</v>
      </c>
      <c r="I16" t="s">
        <v>563</v>
      </c>
    </row>
    <row r="17" spans="1:9" x14ac:dyDescent="0.2">
      <c r="A17" s="3" t="s">
        <v>333</v>
      </c>
      <c r="B17" t="s">
        <v>535</v>
      </c>
      <c r="C17" s="6">
        <v>0</v>
      </c>
      <c r="D17" s="7" t="s">
        <v>536</v>
      </c>
      <c r="E17" t="str">
        <f t="shared" si="0"/>
        <v>&lt;?php echo $row_ConsPerfil['CIPrSeCo0]; ?&gt;</v>
      </c>
      <c r="I17" t="s">
        <v>564</v>
      </c>
    </row>
    <row r="18" spans="1:9" x14ac:dyDescent="0.2">
      <c r="A18" s="3" t="s">
        <v>334</v>
      </c>
      <c r="B18" t="s">
        <v>535</v>
      </c>
      <c r="C18" s="6">
        <v>0</v>
      </c>
      <c r="D18" s="7" t="s">
        <v>536</v>
      </c>
      <c r="E18" t="str">
        <f t="shared" si="0"/>
        <v>&lt;?php echo $row_ConsPerfil['CIGePrCo0]; ?&gt;</v>
      </c>
      <c r="I18" t="s">
        <v>565</v>
      </c>
    </row>
    <row r="19" spans="1:9" x14ac:dyDescent="0.2">
      <c r="A19" s="3" t="s">
        <v>335</v>
      </c>
      <c r="B19" t="s">
        <v>535</v>
      </c>
      <c r="C19" s="6">
        <v>0</v>
      </c>
      <c r="D19" s="7" t="s">
        <v>536</v>
      </c>
      <c r="E19" t="str">
        <f t="shared" si="0"/>
        <v>&lt;?php echo $row_ConsPerfil['CICaAcTi0]; ?&gt;</v>
      </c>
      <c r="I19" t="s">
        <v>566</v>
      </c>
    </row>
    <row r="20" spans="1:9" x14ac:dyDescent="0.2">
      <c r="A20" s="3" t="s">
        <v>336</v>
      </c>
      <c r="B20" t="s">
        <v>535</v>
      </c>
      <c r="C20" s="6">
        <v>0</v>
      </c>
      <c r="D20" s="7" t="s">
        <v>536</v>
      </c>
      <c r="E20" t="str">
        <f t="shared" si="0"/>
        <v>&lt;?php echo $row_ConsPerfil['CIFuPlMd0]; ?&gt;</v>
      </c>
      <c r="I20" t="s">
        <v>567</v>
      </c>
    </row>
    <row r="21" spans="1:9" x14ac:dyDescent="0.2">
      <c r="A21" s="3" t="s">
        <v>337</v>
      </c>
      <c r="B21" t="s">
        <v>535</v>
      </c>
      <c r="C21" s="6">
        <v>0</v>
      </c>
      <c r="D21" s="7" t="s">
        <v>536</v>
      </c>
      <c r="E21" t="str">
        <f t="shared" si="0"/>
        <v>&lt;?php echo $row_ConsPerfil['CIFuPlDi0]; ?&gt;</v>
      </c>
      <c r="I21" t="s">
        <v>568</v>
      </c>
    </row>
    <row r="22" spans="1:9" x14ac:dyDescent="0.2">
      <c r="A22" s="3" t="s">
        <v>338</v>
      </c>
      <c r="B22" t="s">
        <v>535</v>
      </c>
      <c r="C22" s="6">
        <v>0</v>
      </c>
      <c r="D22" s="7" t="s">
        <v>536</v>
      </c>
      <c r="E22" t="str">
        <f t="shared" si="0"/>
        <v>&lt;?php echo $row_ConsPerfil['CIDiMaDi0]; ?&gt;</v>
      </c>
      <c r="I22" t="s">
        <v>569</v>
      </c>
    </row>
    <row r="23" spans="1:9" x14ac:dyDescent="0.2">
      <c r="A23" s="3" t="s">
        <v>339</v>
      </c>
      <c r="B23" t="s">
        <v>535</v>
      </c>
      <c r="C23" s="6">
        <v>0</v>
      </c>
      <c r="D23" s="7" t="s">
        <v>536</v>
      </c>
      <c r="E23" t="str">
        <f t="shared" si="0"/>
        <v>&lt;?php echo $row_ConsPerfil['CIDiMaNt0]; ?&gt;</v>
      </c>
      <c r="I23" t="s">
        <v>570</v>
      </c>
    </row>
    <row r="24" spans="1:9" x14ac:dyDescent="0.2">
      <c r="A24" s="3" t="s">
        <v>340</v>
      </c>
      <c r="B24" t="s">
        <v>535</v>
      </c>
      <c r="C24" s="6">
        <v>0</v>
      </c>
      <c r="D24" s="7" t="s">
        <v>536</v>
      </c>
      <c r="E24" t="str">
        <f t="shared" si="0"/>
        <v>&lt;?php echo $row_ConsPerfil['CIDiApMd0]; ?&gt;</v>
      </c>
      <c r="I24" t="s">
        <v>571</v>
      </c>
    </row>
    <row r="25" spans="1:9" x14ac:dyDescent="0.2">
      <c r="A25" s="3" t="s">
        <v>341</v>
      </c>
      <c r="B25" t="s">
        <v>535</v>
      </c>
      <c r="C25" s="6">
        <v>0</v>
      </c>
      <c r="D25" s="7" t="s">
        <v>536</v>
      </c>
      <c r="E25" t="str">
        <f t="shared" si="0"/>
        <v>&lt;?php echo $row_ConsPerfil['CIFuPrEe0]; ?&gt;</v>
      </c>
      <c r="I25" t="s">
        <v>572</v>
      </c>
    </row>
    <row r="26" spans="1:9" x14ac:dyDescent="0.2">
      <c r="A26" s="3" t="s">
        <v>342</v>
      </c>
      <c r="B26" t="s">
        <v>535</v>
      </c>
      <c r="C26" s="6">
        <v>0</v>
      </c>
      <c r="D26" s="7" t="s">
        <v>536</v>
      </c>
      <c r="E26" t="str">
        <f t="shared" si="0"/>
        <v>&lt;?php echo $row_ConsPerfil['CIDiEsEe0]; ?&gt;</v>
      </c>
      <c r="I26" t="s">
        <v>573</v>
      </c>
    </row>
    <row r="27" spans="1:9" x14ac:dyDescent="0.2">
      <c r="A27" s="3" t="s">
        <v>343</v>
      </c>
      <c r="B27" t="s">
        <v>535</v>
      </c>
      <c r="C27" s="6">
        <v>0</v>
      </c>
      <c r="D27" s="7" t="s">
        <v>536</v>
      </c>
      <c r="E27" t="str">
        <f t="shared" si="0"/>
        <v>&lt;?php echo $row_ConsPerfil['CIAdPrEe0]; ?&gt;</v>
      </c>
      <c r="I27" t="s">
        <v>574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"/>
  <sheetViews>
    <sheetView topLeftCell="I138" workbookViewId="0">
      <selection activeCell="I162" sqref="I162"/>
    </sheetView>
  </sheetViews>
  <sheetFormatPr baseColWidth="10" defaultColWidth="11.42578125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J3" t="s">
        <v>530</v>
      </c>
    </row>
    <row r="4" spans="1:14" x14ac:dyDescent="0.2">
      <c r="A4" t="s">
        <v>531</v>
      </c>
      <c r="B4" t="s">
        <v>532</v>
      </c>
      <c r="C4" t="s">
        <v>533</v>
      </c>
      <c r="D4" t="s">
        <v>534</v>
      </c>
    </row>
    <row r="5" spans="1:14" x14ac:dyDescent="0.2">
      <c r="A5" s="4" t="s">
        <v>344</v>
      </c>
      <c r="B5" t="s">
        <v>535</v>
      </c>
      <c r="C5" s="6">
        <v>0</v>
      </c>
      <c r="D5" s="7" t="s">
        <v>536</v>
      </c>
      <c r="E5" t="str">
        <f t="shared" ref="E5:E36" si="0">CONCATENATE(B5&amp;A5&amp;C5&amp;D5)</f>
        <v>&lt;?php echo $row_ConsPerfil['CATEMfSi0]; ?&gt;</v>
      </c>
      <c r="I5" s="8" t="s">
        <v>575</v>
      </c>
    </row>
    <row r="6" spans="1:14" x14ac:dyDescent="0.2">
      <c r="A6" s="4" t="s">
        <v>345</v>
      </c>
      <c r="B6" t="s">
        <v>535</v>
      </c>
      <c r="C6" s="6">
        <v>0</v>
      </c>
      <c r="D6" s="7" t="s">
        <v>536</v>
      </c>
      <c r="E6" t="str">
        <f t="shared" si="0"/>
        <v>&lt;?php echo $row_ConsPerfil['CATECoId0]; ?&gt;</v>
      </c>
      <c r="I6" s="9" t="s">
        <v>576</v>
      </c>
    </row>
    <row r="7" spans="1:14" x14ac:dyDescent="0.2">
      <c r="A7" s="4" t="s">
        <v>346</v>
      </c>
      <c r="B7" t="s">
        <v>535</v>
      </c>
      <c r="C7" s="6">
        <v>0</v>
      </c>
      <c r="D7" s="7" t="s">
        <v>536</v>
      </c>
      <c r="E7" t="str">
        <f t="shared" si="0"/>
        <v>&lt;?php echo $row_ConsPerfil['CATECoCo0]; ?&gt;</v>
      </c>
      <c r="I7" s="9" t="s">
        <v>577</v>
      </c>
    </row>
    <row r="8" spans="1:14" x14ac:dyDescent="0.2">
      <c r="A8" s="4" t="s">
        <v>347</v>
      </c>
      <c r="B8" t="s">
        <v>535</v>
      </c>
      <c r="C8" s="6">
        <v>0</v>
      </c>
      <c r="D8" s="7" t="s">
        <v>536</v>
      </c>
      <c r="E8" t="str">
        <f t="shared" si="0"/>
        <v>&lt;?php echo $row_ConsPerfil['CATEApGr0]; ?&gt;</v>
      </c>
      <c r="I8" s="9" t="s">
        <v>578</v>
      </c>
    </row>
    <row r="9" spans="1:14" x14ac:dyDescent="0.2">
      <c r="A9" s="4" t="s">
        <v>348</v>
      </c>
      <c r="B9" t="s">
        <v>535</v>
      </c>
      <c r="C9" s="6">
        <v>0</v>
      </c>
      <c r="D9" s="7" t="s">
        <v>536</v>
      </c>
      <c r="E9" t="str">
        <f t="shared" si="0"/>
        <v>&lt;?php echo $row_ConsPerfil['CATEApDe0]; ?&gt;</v>
      </c>
      <c r="I9" s="9" t="s">
        <v>579</v>
      </c>
    </row>
    <row r="10" spans="1:14" x14ac:dyDescent="0.2">
      <c r="A10" s="4" t="s">
        <v>349</v>
      </c>
      <c r="B10" t="s">
        <v>535</v>
      </c>
      <c r="C10" s="6">
        <v>0</v>
      </c>
      <c r="D10" s="7" t="s">
        <v>536</v>
      </c>
      <c r="E10" t="str">
        <f t="shared" si="0"/>
        <v>&lt;?php echo $row_ConsPerfil['CATEPrIn0]; ?&gt;</v>
      </c>
      <c r="I10" s="9" t="s">
        <v>580</v>
      </c>
    </row>
    <row r="11" spans="1:14" x14ac:dyDescent="0.2">
      <c r="A11" s="4" t="s">
        <v>350</v>
      </c>
      <c r="B11" t="s">
        <v>535</v>
      </c>
      <c r="C11" s="6">
        <v>0</v>
      </c>
      <c r="D11" s="7" t="s">
        <v>536</v>
      </c>
      <c r="E11" t="str">
        <f t="shared" si="0"/>
        <v>&lt;?php echo $row_ConsPerfil['CATEFoUn0]; ?&gt;</v>
      </c>
      <c r="I11" s="8" t="s">
        <v>581</v>
      </c>
    </row>
    <row r="12" spans="1:14" x14ac:dyDescent="0.2">
      <c r="A12" s="4" t="s">
        <v>351</v>
      </c>
      <c r="B12" t="s">
        <v>535</v>
      </c>
      <c r="C12" s="6">
        <v>0</v>
      </c>
      <c r="D12" s="7" t="s">
        <v>536</v>
      </c>
      <c r="E12" t="str">
        <f t="shared" si="0"/>
        <v>&lt;?php echo $row_ConsPerfil['CATEFoCo0]; ?&gt;</v>
      </c>
      <c r="I12" s="9" t="s">
        <v>582</v>
      </c>
    </row>
    <row r="13" spans="1:14" x14ac:dyDescent="0.2">
      <c r="A13" s="4" t="s">
        <v>352</v>
      </c>
      <c r="B13" t="s">
        <v>535</v>
      </c>
      <c r="C13" s="6">
        <v>0</v>
      </c>
      <c r="D13" s="7" t="s">
        <v>536</v>
      </c>
      <c r="E13" t="str">
        <f t="shared" si="0"/>
        <v>&lt;?php echo $row_ConsPerfil['CATECoOp0]; ?&gt;</v>
      </c>
      <c r="I13" s="9" t="s">
        <v>583</v>
      </c>
    </row>
    <row r="14" spans="1:14" x14ac:dyDescent="0.2">
      <c r="A14" s="4" t="s">
        <v>353</v>
      </c>
      <c r="B14" t="s">
        <v>535</v>
      </c>
      <c r="C14" s="6">
        <v>0</v>
      </c>
      <c r="D14" s="7" t="s">
        <v>536</v>
      </c>
      <c r="E14" t="str">
        <f t="shared" si="0"/>
        <v>&lt;?php echo $row_ConsPerfil['CATEReFt0]; ?&gt;</v>
      </c>
      <c r="I14" s="9" t="s">
        <v>584</v>
      </c>
    </row>
    <row r="15" spans="1:14" x14ac:dyDescent="0.2">
      <c r="A15" s="4" t="s">
        <v>354</v>
      </c>
      <c r="B15" t="s">
        <v>535</v>
      </c>
      <c r="C15" s="6">
        <v>0</v>
      </c>
      <c r="D15" s="7" t="s">
        <v>536</v>
      </c>
      <c r="E15" t="str">
        <f t="shared" si="0"/>
        <v>&lt;?php echo $row_ConsPerfil['CACOEsAt0]; ?&gt;</v>
      </c>
      <c r="I15" s="9" t="s">
        <v>585</v>
      </c>
    </row>
    <row r="16" spans="1:14" x14ac:dyDescent="0.2">
      <c r="A16" s="4" t="s">
        <v>355</v>
      </c>
      <c r="B16" t="s">
        <v>535</v>
      </c>
      <c r="C16" s="6">
        <v>0</v>
      </c>
      <c r="D16" s="7" t="s">
        <v>536</v>
      </c>
      <c r="E16" t="str">
        <f t="shared" si="0"/>
        <v>&lt;?php echo $row_ConsPerfil['CACOBuLe0]; ?&gt;</v>
      </c>
      <c r="I16" s="9" t="s">
        <v>586</v>
      </c>
    </row>
    <row r="17" spans="1:9" x14ac:dyDescent="0.2">
      <c r="A17" s="4" t="s">
        <v>356</v>
      </c>
      <c r="B17" t="s">
        <v>535</v>
      </c>
      <c r="C17" s="6">
        <v>0</v>
      </c>
      <c r="D17" s="7" t="s">
        <v>536</v>
      </c>
      <c r="E17" t="str">
        <f t="shared" si="0"/>
        <v>&lt;?php echo $row_ConsPerfil['CACOTrIn0]; ?&gt;</v>
      </c>
      <c r="I17" s="9" t="s">
        <v>587</v>
      </c>
    </row>
    <row r="18" spans="1:9" x14ac:dyDescent="0.2">
      <c r="A18" s="4" t="s">
        <v>357</v>
      </c>
      <c r="B18" t="s">
        <v>535</v>
      </c>
      <c r="C18" s="6">
        <v>0</v>
      </c>
      <c r="D18" s="7" t="s">
        <v>536</v>
      </c>
      <c r="E18" t="str">
        <f t="shared" si="0"/>
        <v>&lt;?php echo $row_ConsPerfil['CACODiIn0]; ?&gt;</v>
      </c>
      <c r="I18" s="9" t="s">
        <v>588</v>
      </c>
    </row>
    <row r="19" spans="1:9" x14ac:dyDescent="0.2">
      <c r="A19" s="4" t="s">
        <v>358</v>
      </c>
      <c r="B19" t="s">
        <v>535</v>
      </c>
      <c r="C19" s="6">
        <v>0</v>
      </c>
      <c r="D19" s="7" t="s">
        <v>536</v>
      </c>
      <c r="E19" t="str">
        <f t="shared" si="0"/>
        <v>&lt;?php echo $row_ConsPerfil['CACOExPe0]; ?&gt;</v>
      </c>
      <c r="I19" s="9" t="s">
        <v>589</v>
      </c>
    </row>
    <row r="20" spans="1:9" x14ac:dyDescent="0.2">
      <c r="A20" s="4" t="s">
        <v>359</v>
      </c>
      <c r="B20" t="s">
        <v>535</v>
      </c>
      <c r="C20" s="6">
        <v>0</v>
      </c>
      <c r="D20" s="7" t="s">
        <v>536</v>
      </c>
      <c r="E20" t="str">
        <f t="shared" si="0"/>
        <v>&lt;?php echo $row_ConsPerfil['CACOFoCo0]; ?&gt;</v>
      </c>
      <c r="I20" s="8" t="s">
        <v>590</v>
      </c>
    </row>
    <row r="21" spans="1:9" x14ac:dyDescent="0.2">
      <c r="A21" s="4" t="s">
        <v>360</v>
      </c>
      <c r="B21" t="s">
        <v>535</v>
      </c>
      <c r="C21" s="6">
        <v>0</v>
      </c>
      <c r="D21" s="7" t="s">
        <v>536</v>
      </c>
      <c r="E21" t="str">
        <f t="shared" si="0"/>
        <v>&lt;?php echo $row_ConsPerfil['CACOSoIn0]; ?&gt;</v>
      </c>
      <c r="I21" s="9" t="s">
        <v>591</v>
      </c>
    </row>
    <row r="22" spans="1:9" x14ac:dyDescent="0.2">
      <c r="A22" s="4" t="s">
        <v>361</v>
      </c>
      <c r="B22" t="s">
        <v>535</v>
      </c>
      <c r="C22" s="6">
        <v>0</v>
      </c>
      <c r="D22" s="7" t="s">
        <v>536</v>
      </c>
      <c r="E22" t="str">
        <f t="shared" si="0"/>
        <v>&lt;?php echo $row_ConsPerfil['CACOExDe0]; ?&gt;</v>
      </c>
      <c r="I22" s="9" t="s">
        <v>592</v>
      </c>
    </row>
    <row r="23" spans="1:9" x14ac:dyDescent="0.2">
      <c r="A23" s="4" t="s">
        <v>362</v>
      </c>
      <c r="B23" t="s">
        <v>535</v>
      </c>
      <c r="C23" s="6">
        <v>0</v>
      </c>
      <c r="D23" s="7" t="s">
        <v>536</v>
      </c>
      <c r="E23" t="str">
        <f t="shared" si="0"/>
        <v>&lt;?php echo $row_ConsPerfil['CACOCoVi0]; ?&gt;</v>
      </c>
      <c r="I23" s="9" t="s">
        <v>593</v>
      </c>
    </row>
    <row r="24" spans="1:9" x14ac:dyDescent="0.2">
      <c r="A24" s="4" t="s">
        <v>363</v>
      </c>
      <c r="B24" t="s">
        <v>535</v>
      </c>
      <c r="C24" s="6">
        <v>0</v>
      </c>
      <c r="D24" s="7" t="s">
        <v>536</v>
      </c>
      <c r="E24" t="str">
        <f t="shared" si="0"/>
        <v>&lt;?php echo $row_ConsPerfil['CACOExGc0]; ?&gt;</v>
      </c>
      <c r="I24" s="9" t="s">
        <v>594</v>
      </c>
    </row>
    <row r="25" spans="1:9" x14ac:dyDescent="0.2">
      <c r="A25" s="4" t="s">
        <v>364</v>
      </c>
      <c r="B25" t="s">
        <v>535</v>
      </c>
      <c r="C25" s="6">
        <v>0</v>
      </c>
      <c r="D25" s="7" t="s">
        <v>536</v>
      </c>
      <c r="E25" t="str">
        <f t="shared" si="0"/>
        <v>&lt;?php echo $row_ConsPerfil['CACOTiSu0]; ?&gt;</v>
      </c>
      <c r="I25" s="9" t="s">
        <v>595</v>
      </c>
    </row>
    <row r="26" spans="1:9" x14ac:dyDescent="0.2">
      <c r="A26" s="4" t="s">
        <v>365</v>
      </c>
      <c r="B26" t="s">
        <v>535</v>
      </c>
      <c r="C26" s="6">
        <v>0</v>
      </c>
      <c r="D26" s="7" t="s">
        <v>536</v>
      </c>
      <c r="E26" t="str">
        <f t="shared" si="0"/>
        <v>&lt;?php echo $row_ConsPerfil['CACOTiDe0]; ?&gt;</v>
      </c>
      <c r="I26" s="9" t="s">
        <v>596</v>
      </c>
    </row>
    <row r="27" spans="1:9" x14ac:dyDescent="0.2">
      <c r="A27" s="4" t="s">
        <v>366</v>
      </c>
      <c r="B27" t="s">
        <v>535</v>
      </c>
      <c r="C27" s="6">
        <v>0</v>
      </c>
      <c r="D27" s="7" t="s">
        <v>536</v>
      </c>
      <c r="E27" t="str">
        <f t="shared" si="0"/>
        <v>&lt;?php echo $row_ConsPerfil['CACOExAb0]; ?&gt;</v>
      </c>
      <c r="I27" s="9" t="s">
        <v>597</v>
      </c>
    </row>
    <row r="28" spans="1:9" x14ac:dyDescent="0.2">
      <c r="A28" s="4" t="s">
        <v>367</v>
      </c>
      <c r="B28" t="s">
        <v>535</v>
      </c>
      <c r="C28" s="6">
        <v>0</v>
      </c>
      <c r="D28" s="7" t="s">
        <v>536</v>
      </c>
      <c r="E28" t="str">
        <f t="shared" si="0"/>
        <v>&lt;?php echo $row_ConsPerfil['CALIExGr0]; ?&gt;</v>
      </c>
      <c r="I28" s="9" t="s">
        <v>598</v>
      </c>
    </row>
    <row r="29" spans="1:9" x14ac:dyDescent="0.2">
      <c r="A29" s="4" t="s">
        <v>368</v>
      </c>
      <c r="B29" t="s">
        <v>535</v>
      </c>
      <c r="C29" s="6">
        <v>0</v>
      </c>
      <c r="D29" s="7" t="s">
        <v>536</v>
      </c>
      <c r="E29" t="str">
        <f t="shared" si="0"/>
        <v>&lt;?php echo $row_ConsPerfil['CALIEsPL0]; ?&gt;</v>
      </c>
      <c r="I29" s="9" t="s">
        <v>599</v>
      </c>
    </row>
    <row r="30" spans="1:9" x14ac:dyDescent="0.2">
      <c r="A30" s="4" t="s">
        <v>369</v>
      </c>
      <c r="B30" t="s">
        <v>535</v>
      </c>
      <c r="C30" s="6">
        <v>0</v>
      </c>
      <c r="D30" s="7" t="s">
        <v>536</v>
      </c>
      <c r="E30" t="str">
        <f t="shared" si="0"/>
        <v>&lt;?php echo $row_ConsPerfil['CALIObCo0]; ?&gt;</v>
      </c>
      <c r="I30" s="9" t="s">
        <v>600</v>
      </c>
    </row>
    <row r="31" spans="1:9" x14ac:dyDescent="0.2">
      <c r="A31" s="4" t="s">
        <v>370</v>
      </c>
      <c r="B31" t="s">
        <v>535</v>
      </c>
      <c r="C31" s="6">
        <v>0</v>
      </c>
      <c r="D31" s="7" t="s">
        <v>536</v>
      </c>
      <c r="E31" t="str">
        <f t="shared" si="0"/>
        <v>&lt;?php echo $row_ConsPerfil['CALIMeCo0]; ?&gt;</v>
      </c>
      <c r="I31" s="9" t="s">
        <v>601</v>
      </c>
    </row>
    <row r="32" spans="1:9" x14ac:dyDescent="0.2">
      <c r="A32" s="4" t="s">
        <v>371</v>
      </c>
      <c r="B32" t="s">
        <v>535</v>
      </c>
      <c r="C32" s="6">
        <v>0</v>
      </c>
      <c r="D32" s="7" t="s">
        <v>536</v>
      </c>
      <c r="E32" t="str">
        <f t="shared" si="0"/>
        <v>&lt;?php echo $row_ConsPerfil['CALIAcCo0]; ?&gt;</v>
      </c>
      <c r="I32" s="9" t="s">
        <v>602</v>
      </c>
    </row>
    <row r="33" spans="1:9" x14ac:dyDescent="0.2">
      <c r="A33" s="4" t="s">
        <v>372</v>
      </c>
      <c r="B33" t="s">
        <v>535</v>
      </c>
      <c r="C33" s="6">
        <v>0</v>
      </c>
      <c r="D33" s="7" t="s">
        <v>536</v>
      </c>
      <c r="E33" t="str">
        <f t="shared" si="0"/>
        <v>&lt;?php echo $row_ConsPerfil['CALIAcEx0]; ?&gt;</v>
      </c>
      <c r="I33" s="9" t="s">
        <v>603</v>
      </c>
    </row>
    <row r="34" spans="1:9" x14ac:dyDescent="0.2">
      <c r="A34" s="4" t="s">
        <v>373</v>
      </c>
      <c r="B34" t="s">
        <v>535</v>
      </c>
      <c r="C34" s="6">
        <v>0</v>
      </c>
      <c r="D34" s="7" t="s">
        <v>536</v>
      </c>
      <c r="E34" t="str">
        <f t="shared" si="0"/>
        <v>&lt;?php echo $row_ConsPerfil['CALIAsRe0]; ?&gt;</v>
      </c>
      <c r="I34" s="9" t="s">
        <v>604</v>
      </c>
    </row>
    <row r="35" spans="1:9" x14ac:dyDescent="0.2">
      <c r="A35" s="4" t="s">
        <v>374</v>
      </c>
      <c r="B35" t="s">
        <v>535</v>
      </c>
      <c r="C35" s="6">
        <v>0</v>
      </c>
      <c r="D35" s="7" t="s">
        <v>536</v>
      </c>
      <c r="E35" t="str">
        <f t="shared" si="0"/>
        <v>&lt;?php echo $row_ConsPerfil['CALIAtPr0]; ?&gt;</v>
      </c>
      <c r="I35" s="9" t="s">
        <v>605</v>
      </c>
    </row>
    <row r="36" spans="1:9" x14ac:dyDescent="0.2">
      <c r="A36" s="4" t="s">
        <v>375</v>
      </c>
      <c r="B36" t="s">
        <v>535</v>
      </c>
      <c r="C36" s="6">
        <v>0</v>
      </c>
      <c r="D36" s="7" t="s">
        <v>536</v>
      </c>
      <c r="E36" t="str">
        <f t="shared" si="0"/>
        <v>&lt;?php echo $row_ConsPerfil['CALICoPt0]; ?&gt;</v>
      </c>
      <c r="I36" s="9" t="s">
        <v>606</v>
      </c>
    </row>
    <row r="37" spans="1:9" x14ac:dyDescent="0.2">
      <c r="A37" s="4" t="s">
        <v>376</v>
      </c>
      <c r="B37" t="s">
        <v>535</v>
      </c>
      <c r="C37" s="6">
        <v>0</v>
      </c>
      <c r="D37" s="7" t="s">
        <v>536</v>
      </c>
      <c r="E37" t="str">
        <f t="shared" ref="E37:E68" si="1">CONCATENATE(B37&amp;A37&amp;C37&amp;D37)</f>
        <v>&lt;?php echo $row_ConsPerfil['CALICoDe0]; ?&gt;</v>
      </c>
      <c r="I37" s="9" t="s">
        <v>607</v>
      </c>
    </row>
    <row r="38" spans="1:9" x14ac:dyDescent="0.2">
      <c r="A38" s="4" t="s">
        <v>377</v>
      </c>
      <c r="B38" t="s">
        <v>535</v>
      </c>
      <c r="C38" s="6">
        <v>0</v>
      </c>
      <c r="D38" s="7" t="s">
        <v>536</v>
      </c>
      <c r="E38" t="str">
        <f t="shared" si="1"/>
        <v>&lt;?php echo $row_ConsPerfil['CALIFoPa0]; ?&gt;</v>
      </c>
      <c r="I38" s="9" t="s">
        <v>608</v>
      </c>
    </row>
    <row r="39" spans="1:9" x14ac:dyDescent="0.2">
      <c r="A39" s="4" t="s">
        <v>378</v>
      </c>
      <c r="B39" t="s">
        <v>535</v>
      </c>
      <c r="C39" s="6">
        <v>0</v>
      </c>
      <c r="D39" s="7" t="s">
        <v>536</v>
      </c>
      <c r="E39" t="str">
        <f t="shared" si="1"/>
        <v>&lt;?php echo $row_ConsPerfil['CALICoId0]; ?&gt;</v>
      </c>
      <c r="I39" s="9" t="s">
        <v>609</v>
      </c>
    </row>
    <row r="40" spans="1:9" x14ac:dyDescent="0.2">
      <c r="A40" s="4" t="s">
        <v>379</v>
      </c>
      <c r="B40" t="s">
        <v>535</v>
      </c>
      <c r="C40" s="6">
        <v>0</v>
      </c>
      <c r="D40" s="7" t="s">
        <v>536</v>
      </c>
      <c r="E40" t="str">
        <f t="shared" si="1"/>
        <v>&lt;?php echo $row_ConsPerfil['CALIGePa0]; ?&gt;</v>
      </c>
      <c r="I40" s="9" t="s">
        <v>610</v>
      </c>
    </row>
    <row r="41" spans="1:9" x14ac:dyDescent="0.2">
      <c r="A41" s="4" t="s">
        <v>380</v>
      </c>
      <c r="B41" t="s">
        <v>535</v>
      </c>
      <c r="C41" s="6">
        <v>0</v>
      </c>
      <c r="D41" s="7" t="s">
        <v>536</v>
      </c>
      <c r="E41" t="str">
        <f t="shared" si="1"/>
        <v>&lt;?php echo $row_ConsPerfil['CALIEsCo0]; ?&gt;</v>
      </c>
      <c r="I41" s="9" t="s">
        <v>611</v>
      </c>
    </row>
    <row r="42" spans="1:9" x14ac:dyDescent="0.2">
      <c r="A42" s="4" t="s">
        <v>381</v>
      </c>
      <c r="B42" t="s">
        <v>535</v>
      </c>
      <c r="C42" s="6">
        <v>0</v>
      </c>
      <c r="D42" s="7" t="s">
        <v>536</v>
      </c>
      <c r="E42" t="str">
        <f t="shared" si="1"/>
        <v>&lt;?php echo $row_ConsPerfil['CALIApEf0]; ?&gt;</v>
      </c>
      <c r="I42" s="9" t="s">
        <v>612</v>
      </c>
    </row>
    <row r="43" spans="1:9" x14ac:dyDescent="0.2">
      <c r="A43" s="4" t="s">
        <v>382</v>
      </c>
      <c r="B43" t="s">
        <v>535</v>
      </c>
      <c r="C43" s="6">
        <v>0</v>
      </c>
      <c r="D43" s="7" t="s">
        <v>536</v>
      </c>
      <c r="E43" t="str">
        <f t="shared" si="1"/>
        <v>&lt;?php echo $row_ConsPerfil['CALIBuRe0]; ?&gt;</v>
      </c>
      <c r="I43" s="9" t="s">
        <v>613</v>
      </c>
    </row>
    <row r="44" spans="1:9" x14ac:dyDescent="0.2">
      <c r="A44" s="4" t="s">
        <v>383</v>
      </c>
      <c r="B44" t="s">
        <v>535</v>
      </c>
      <c r="C44" s="6">
        <v>0</v>
      </c>
      <c r="D44" s="7" t="s">
        <v>536</v>
      </c>
      <c r="E44" t="str">
        <f t="shared" si="1"/>
        <v>&lt;?php echo $row_ConsPerfil['CALIJuEv0]; ?&gt;</v>
      </c>
      <c r="I44" s="9" t="s">
        <v>614</v>
      </c>
    </row>
    <row r="45" spans="1:9" x14ac:dyDescent="0.2">
      <c r="A45" s="4" t="s">
        <v>384</v>
      </c>
      <c r="B45" t="s">
        <v>535</v>
      </c>
      <c r="C45" s="6">
        <v>0</v>
      </c>
      <c r="D45" s="7" t="s">
        <v>536</v>
      </c>
      <c r="E45" t="str">
        <f t="shared" si="1"/>
        <v>&lt;?php echo $row_ConsPerfil['CALIReCo0]; ?&gt;</v>
      </c>
      <c r="I45" s="9" t="s">
        <v>615</v>
      </c>
    </row>
    <row r="46" spans="1:9" x14ac:dyDescent="0.2">
      <c r="A46" s="4" t="s">
        <v>385</v>
      </c>
      <c r="B46" t="s">
        <v>535</v>
      </c>
      <c r="C46" s="6">
        <v>0</v>
      </c>
      <c r="D46" s="7" t="s">
        <v>536</v>
      </c>
      <c r="E46" t="str">
        <f t="shared" si="1"/>
        <v>&lt;?php echo $row_ConsPerfil['CALITrMv0]; ?&gt;</v>
      </c>
      <c r="I46" s="9" t="s">
        <v>616</v>
      </c>
    </row>
    <row r="47" spans="1:9" x14ac:dyDescent="0.2">
      <c r="A47" s="4" t="s">
        <v>386</v>
      </c>
      <c r="B47" t="s">
        <v>535</v>
      </c>
      <c r="C47" s="6">
        <v>0</v>
      </c>
      <c r="D47" s="7" t="s">
        <v>536</v>
      </c>
      <c r="E47" t="str">
        <f t="shared" si="1"/>
        <v>&lt;?php echo $row_ConsPerfil['CALIReEx0]; ?&gt;</v>
      </c>
      <c r="I47" s="9" t="s">
        <v>617</v>
      </c>
    </row>
    <row r="48" spans="1:9" x14ac:dyDescent="0.2">
      <c r="A48" s="4" t="s">
        <v>387</v>
      </c>
      <c r="B48" t="s">
        <v>535</v>
      </c>
      <c r="C48" s="6">
        <v>0</v>
      </c>
      <c r="D48" s="7" t="s">
        <v>536</v>
      </c>
      <c r="E48" t="str">
        <f t="shared" si="1"/>
        <v>&lt;?php echo $row_ConsPerfil['CALIPeTd0]; ?&gt;</v>
      </c>
      <c r="I48" s="9" t="s">
        <v>618</v>
      </c>
    </row>
    <row r="49" spans="1:9" x14ac:dyDescent="0.2">
      <c r="A49" s="4" t="s">
        <v>388</v>
      </c>
      <c r="B49" t="s">
        <v>535</v>
      </c>
      <c r="C49" s="6">
        <v>0</v>
      </c>
      <c r="D49" s="7" t="s">
        <v>536</v>
      </c>
      <c r="E49" t="str">
        <f t="shared" si="1"/>
        <v>&lt;?php echo $row_ConsPerfil['CALIViIn0]; ?&gt;</v>
      </c>
      <c r="I49" s="9" t="s">
        <v>619</v>
      </c>
    </row>
    <row r="50" spans="1:9" x14ac:dyDescent="0.2">
      <c r="A50" s="4" t="s">
        <v>389</v>
      </c>
      <c r="B50" t="s">
        <v>535</v>
      </c>
      <c r="C50" s="6">
        <v>0</v>
      </c>
      <c r="D50" s="7" t="s">
        <v>536</v>
      </c>
      <c r="E50" t="str">
        <f t="shared" si="1"/>
        <v>&lt;?php echo $row_ConsPerfil['CALITaEs0]; ?&gt;</v>
      </c>
      <c r="I50" s="9" t="s">
        <v>620</v>
      </c>
    </row>
    <row r="51" spans="1:9" x14ac:dyDescent="0.2">
      <c r="A51" s="4" t="s">
        <v>390</v>
      </c>
      <c r="B51" t="s">
        <v>535</v>
      </c>
      <c r="C51" s="6">
        <v>0</v>
      </c>
      <c r="D51" s="7" t="s">
        <v>536</v>
      </c>
      <c r="E51" t="str">
        <f t="shared" si="1"/>
        <v>&lt;?php echo $row_ConsPerfil['CALICoIn0]; ?&gt;</v>
      </c>
      <c r="I51" s="9" t="s">
        <v>621</v>
      </c>
    </row>
    <row r="52" spans="1:9" x14ac:dyDescent="0.2">
      <c r="A52" s="4" t="s">
        <v>391</v>
      </c>
      <c r="B52" t="s">
        <v>535</v>
      </c>
      <c r="C52" s="6">
        <v>0</v>
      </c>
      <c r="D52" s="7" t="s">
        <v>536</v>
      </c>
      <c r="E52" t="str">
        <f t="shared" si="1"/>
        <v>&lt;?php echo $row_ConsPerfil['CALIReCa0]; ?&gt;</v>
      </c>
      <c r="I52" s="9" t="s">
        <v>622</v>
      </c>
    </row>
    <row r="53" spans="1:9" x14ac:dyDescent="0.2">
      <c r="A53" s="4" t="s">
        <v>392</v>
      </c>
      <c r="B53" t="s">
        <v>535</v>
      </c>
      <c r="C53" s="6">
        <v>0</v>
      </c>
      <c r="D53" s="7" t="s">
        <v>536</v>
      </c>
      <c r="E53" t="str">
        <f t="shared" si="1"/>
        <v>&lt;?php echo $row_ConsPerfil['CASELuCl0]; ?&gt;</v>
      </c>
      <c r="I53" s="9" t="s">
        <v>623</v>
      </c>
    </row>
    <row r="54" spans="1:9" x14ac:dyDescent="0.2">
      <c r="A54" s="4" t="s">
        <v>393</v>
      </c>
      <c r="B54" t="s">
        <v>535</v>
      </c>
      <c r="C54" s="6">
        <v>0</v>
      </c>
      <c r="D54" s="7" t="s">
        <v>536</v>
      </c>
      <c r="E54" t="str">
        <f t="shared" si="1"/>
        <v>&lt;?php echo $row_ConsPerfil['CASEAtAm0]; ?&gt;</v>
      </c>
      <c r="I54" s="9" t="s">
        <v>624</v>
      </c>
    </row>
    <row r="55" spans="1:9" x14ac:dyDescent="0.2">
      <c r="A55" s="4" t="s">
        <v>394</v>
      </c>
      <c r="B55" t="s">
        <v>535</v>
      </c>
      <c r="C55" s="6">
        <v>0</v>
      </c>
      <c r="D55" s="7" t="s">
        <v>536</v>
      </c>
      <c r="E55" t="str">
        <f t="shared" si="1"/>
        <v>&lt;?php echo $row_ConsPerfil['CASEAsUs0]; ?&gt;</v>
      </c>
      <c r="I55" s="9" t="s">
        <v>625</v>
      </c>
    </row>
    <row r="56" spans="1:9" x14ac:dyDescent="0.2">
      <c r="A56" s="4" t="s">
        <v>395</v>
      </c>
      <c r="B56" t="s">
        <v>535</v>
      </c>
      <c r="C56" s="6">
        <v>0</v>
      </c>
      <c r="D56" s="7" t="s">
        <v>536</v>
      </c>
      <c r="E56" t="str">
        <f t="shared" si="1"/>
        <v>&lt;?php echo $row_ConsPerfil['CASEPrNe0]; ?&gt;</v>
      </c>
      <c r="I56" s="9" t="s">
        <v>626</v>
      </c>
    </row>
    <row r="57" spans="1:9" x14ac:dyDescent="0.2">
      <c r="A57" s="4" t="s">
        <v>396</v>
      </c>
      <c r="B57" t="s">
        <v>535</v>
      </c>
      <c r="C57" s="6">
        <v>0</v>
      </c>
      <c r="D57" s="7" t="s">
        <v>536</v>
      </c>
      <c r="E57" t="str">
        <f t="shared" si="1"/>
        <v>&lt;?php echo $row_ConsPerfil['CASESoUs0]; ?&gt;</v>
      </c>
      <c r="I57" s="9" t="s">
        <v>627</v>
      </c>
    </row>
    <row r="58" spans="1:9" x14ac:dyDescent="0.2">
      <c r="A58" s="4" t="s">
        <v>397</v>
      </c>
      <c r="B58" t="s">
        <v>535</v>
      </c>
      <c r="C58" s="6">
        <v>0</v>
      </c>
      <c r="D58" s="7" t="s">
        <v>536</v>
      </c>
      <c r="E58" t="str">
        <f t="shared" si="1"/>
        <v>&lt;?php echo $row_ConsPerfil['CASEInSo0]; ?&gt;</v>
      </c>
      <c r="I58" s="9" t="s">
        <v>628</v>
      </c>
    </row>
    <row r="59" spans="1:9" x14ac:dyDescent="0.2">
      <c r="A59" s="4" t="s">
        <v>398</v>
      </c>
      <c r="B59" t="s">
        <v>535</v>
      </c>
      <c r="C59" s="6">
        <v>0</v>
      </c>
      <c r="D59" s="7" t="s">
        <v>536</v>
      </c>
      <c r="E59" t="str">
        <f t="shared" si="1"/>
        <v>&lt;?php echo $row_ConsPerfil['CASEImUn0]; ?&gt;</v>
      </c>
      <c r="I59" s="9" t="s">
        <v>629</v>
      </c>
    </row>
    <row r="60" spans="1:9" x14ac:dyDescent="0.2">
      <c r="A60" s="4" t="s">
        <v>399</v>
      </c>
      <c r="B60" t="s">
        <v>535</v>
      </c>
      <c r="C60" s="6">
        <v>0</v>
      </c>
      <c r="D60" s="7" t="s">
        <v>536</v>
      </c>
      <c r="E60" t="str">
        <f t="shared" si="1"/>
        <v>&lt;?php echo $row_ConsPerfil['CASEAdAc0]; ?&gt;</v>
      </c>
      <c r="I60" s="9" t="s">
        <v>630</v>
      </c>
    </row>
    <row r="61" spans="1:9" x14ac:dyDescent="0.2">
      <c r="A61" s="4" t="s">
        <v>400</v>
      </c>
      <c r="B61" t="s">
        <v>535</v>
      </c>
      <c r="C61" s="6">
        <v>0</v>
      </c>
      <c r="D61" s="7" t="s">
        <v>536</v>
      </c>
      <c r="E61" t="str">
        <f t="shared" si="1"/>
        <v>&lt;?php echo $row_ConsPerfil['CASEApOb0]; ?&gt;</v>
      </c>
      <c r="I61" s="9" t="s">
        <v>631</v>
      </c>
    </row>
    <row r="62" spans="1:9" x14ac:dyDescent="0.2">
      <c r="A62" s="4" t="s">
        <v>401</v>
      </c>
      <c r="B62" t="s">
        <v>535</v>
      </c>
      <c r="C62" s="6">
        <v>0</v>
      </c>
      <c r="D62" s="7" t="s">
        <v>536</v>
      </c>
      <c r="E62" t="str">
        <f t="shared" si="1"/>
        <v>&lt;?php echo $row_ConsPerfil['CASESeAc0]; ?&gt;</v>
      </c>
      <c r="I62" s="9" t="s">
        <v>632</v>
      </c>
    </row>
    <row r="63" spans="1:9" x14ac:dyDescent="0.2">
      <c r="A63" s="4" t="s">
        <v>402</v>
      </c>
      <c r="B63" t="s">
        <v>535</v>
      </c>
      <c r="C63" s="6">
        <v>0</v>
      </c>
      <c r="D63" s="7" t="s">
        <v>536</v>
      </c>
      <c r="E63" t="str">
        <f t="shared" si="1"/>
        <v>&lt;?php echo $row_ConsPerfil['CAADApDi0]; ?&gt;</v>
      </c>
      <c r="I63" s="9" t="s">
        <v>633</v>
      </c>
    </row>
    <row r="64" spans="1:9" x14ac:dyDescent="0.2">
      <c r="A64" s="4" t="s">
        <v>403</v>
      </c>
      <c r="B64" t="s">
        <v>535</v>
      </c>
      <c r="C64" s="6">
        <v>0</v>
      </c>
      <c r="D64" s="7" t="s">
        <v>536</v>
      </c>
      <c r="E64" t="str">
        <f t="shared" si="1"/>
        <v>&lt;?php echo $row_ConsPerfil['CAADReCa0]; ?&gt;</v>
      </c>
      <c r="I64" s="9" t="s">
        <v>634</v>
      </c>
    </row>
    <row r="65" spans="1:9" x14ac:dyDescent="0.2">
      <c r="A65" s="4" t="s">
        <v>404</v>
      </c>
      <c r="B65" t="s">
        <v>535</v>
      </c>
      <c r="C65" s="6">
        <v>0</v>
      </c>
      <c r="D65" s="7" t="s">
        <v>536</v>
      </c>
      <c r="E65" t="str">
        <f t="shared" si="1"/>
        <v>&lt;?php echo $row_ConsPerfil['CAADPaGr0]; ?&gt;</v>
      </c>
      <c r="I65" s="9" t="s">
        <v>635</v>
      </c>
    </row>
    <row r="66" spans="1:9" x14ac:dyDescent="0.2">
      <c r="A66" s="4" t="s">
        <v>405</v>
      </c>
      <c r="B66" t="s">
        <v>535</v>
      </c>
      <c r="C66" s="6">
        <v>0</v>
      </c>
      <c r="D66" s="7" t="s">
        <v>536</v>
      </c>
      <c r="E66" t="str">
        <f t="shared" si="1"/>
        <v>&lt;?php echo $row_ConsPerfil['CAADInCo0]; ?&gt;</v>
      </c>
      <c r="I66" s="9" t="s">
        <v>636</v>
      </c>
    </row>
    <row r="67" spans="1:9" x14ac:dyDescent="0.2">
      <c r="A67" s="4" t="s">
        <v>406</v>
      </c>
      <c r="B67" t="s">
        <v>535</v>
      </c>
      <c r="C67" s="6">
        <v>0</v>
      </c>
      <c r="D67" s="7" t="s">
        <v>536</v>
      </c>
      <c r="E67" t="str">
        <f t="shared" si="1"/>
        <v>&lt;?php echo $row_ConsPerfil['CAADCaOp0]; ?&gt;</v>
      </c>
      <c r="I67" s="9" t="s">
        <v>637</v>
      </c>
    </row>
    <row r="68" spans="1:9" x14ac:dyDescent="0.2">
      <c r="A68" s="4" t="s">
        <v>407</v>
      </c>
      <c r="B68" t="s">
        <v>535</v>
      </c>
      <c r="C68" s="6">
        <v>0</v>
      </c>
      <c r="D68" s="7" t="s">
        <v>536</v>
      </c>
      <c r="E68" t="str">
        <f t="shared" si="1"/>
        <v>&lt;?php echo $row_ConsPerfil['CAADRePo0]; ?&gt;</v>
      </c>
      <c r="I68" s="9" t="s">
        <v>638</v>
      </c>
    </row>
    <row r="69" spans="1:9" x14ac:dyDescent="0.2">
      <c r="A69" s="4" t="s">
        <v>408</v>
      </c>
      <c r="B69" t="s">
        <v>535</v>
      </c>
      <c r="C69" s="6">
        <v>0</v>
      </c>
      <c r="D69" s="7" t="s">
        <v>536</v>
      </c>
      <c r="E69" t="str">
        <f t="shared" ref="E69:E100" si="2">CONCATENATE(B69&amp;A69&amp;C69&amp;D69)</f>
        <v>&lt;?php echo $row_ConsPerfil['CAAPDeCo0]; ?&gt;</v>
      </c>
      <c r="I69" s="9" t="s">
        <v>639</v>
      </c>
    </row>
    <row r="70" spans="1:9" x14ac:dyDescent="0.2">
      <c r="A70" s="4" t="s">
        <v>409</v>
      </c>
      <c r="B70" t="s">
        <v>535</v>
      </c>
      <c r="C70" s="6">
        <v>0</v>
      </c>
      <c r="D70" s="7" t="s">
        <v>536</v>
      </c>
      <c r="E70" t="str">
        <f t="shared" si="2"/>
        <v>&lt;?php echo $row_ConsPerfil['CAAPApCo0]; ?&gt;</v>
      </c>
      <c r="I70" s="9" t="s">
        <v>640</v>
      </c>
    </row>
    <row r="71" spans="1:9" x14ac:dyDescent="0.2">
      <c r="A71" s="4" t="s">
        <v>410</v>
      </c>
      <c r="B71" t="s">
        <v>535</v>
      </c>
      <c r="C71" s="6">
        <v>0</v>
      </c>
      <c r="D71" s="7" t="s">
        <v>536</v>
      </c>
      <c r="E71" t="str">
        <f t="shared" si="2"/>
        <v>&lt;?php echo $row_ConsPerfil['CAAPNuTe0]; ?&gt;</v>
      </c>
      <c r="I71" s="9" t="s">
        <v>641</v>
      </c>
    </row>
    <row r="72" spans="1:9" x14ac:dyDescent="0.2">
      <c r="A72" s="4" t="s">
        <v>411</v>
      </c>
      <c r="B72" t="s">
        <v>535</v>
      </c>
      <c r="C72" s="6">
        <v>0</v>
      </c>
      <c r="D72" s="7" t="s">
        <v>536</v>
      </c>
      <c r="E72" t="str">
        <f t="shared" si="2"/>
        <v>&lt;?php echo $row_ConsPerfil['CAAPAsCu0]; ?&gt;</v>
      </c>
      <c r="I72" s="9" t="s">
        <v>642</v>
      </c>
    </row>
    <row r="73" spans="1:9" x14ac:dyDescent="0.2">
      <c r="A73" s="4" t="s">
        <v>412</v>
      </c>
      <c r="B73" t="s">
        <v>535</v>
      </c>
      <c r="C73" s="6">
        <v>0</v>
      </c>
      <c r="D73" s="7" t="s">
        <v>536</v>
      </c>
      <c r="E73" t="str">
        <f t="shared" si="2"/>
        <v>&lt;?php echo $row_ConsPerfil['CAAPUtHe0]; ?&gt;</v>
      </c>
      <c r="I73" s="9" t="s">
        <v>643</v>
      </c>
    </row>
    <row r="74" spans="1:9" x14ac:dyDescent="0.2">
      <c r="A74" s="4" t="s">
        <v>413</v>
      </c>
      <c r="B74" t="s">
        <v>535</v>
      </c>
      <c r="C74" s="6">
        <v>0</v>
      </c>
      <c r="D74" s="7" t="s">
        <v>536</v>
      </c>
      <c r="E74" t="str">
        <f t="shared" si="2"/>
        <v>&lt;?php echo $row_ConsPerfil['CAAPInCo0]; ?&gt;</v>
      </c>
      <c r="I74" s="9" t="s">
        <v>644</v>
      </c>
    </row>
    <row r="75" spans="1:9" x14ac:dyDescent="0.2">
      <c r="A75" s="4" t="s">
        <v>414</v>
      </c>
      <c r="B75" t="s">
        <v>535</v>
      </c>
      <c r="C75" s="6">
        <v>0</v>
      </c>
      <c r="D75" s="7" t="s">
        <v>536</v>
      </c>
      <c r="E75" t="str">
        <f t="shared" si="2"/>
        <v>&lt;?php echo $row_ConsPerfil['CAAPCoDe0]; ?&gt;</v>
      </c>
      <c r="I75" s="9" t="s">
        <v>645</v>
      </c>
    </row>
    <row r="76" spans="1:9" x14ac:dyDescent="0.2">
      <c r="A76" s="4" t="s">
        <v>415</v>
      </c>
      <c r="B76" t="s">
        <v>535</v>
      </c>
      <c r="C76" s="6">
        <v>0</v>
      </c>
      <c r="D76" s="7" t="s">
        <v>536</v>
      </c>
      <c r="E76" t="str">
        <f t="shared" si="2"/>
        <v>&lt;?php echo $row_ConsPerfil['CAAPAcCo0]; ?&gt;</v>
      </c>
      <c r="I76" s="9" t="s">
        <v>646</v>
      </c>
    </row>
    <row r="77" spans="1:9" x14ac:dyDescent="0.2">
      <c r="A77" s="4" t="s">
        <v>416</v>
      </c>
      <c r="B77" t="s">
        <v>535</v>
      </c>
      <c r="C77" s="6">
        <v>0</v>
      </c>
      <c r="D77" s="7" t="s">
        <v>536</v>
      </c>
      <c r="E77" t="str">
        <f t="shared" si="2"/>
        <v>&lt;?php echo $row_ConsPerfil['CACODiUn0]; ?&gt;</v>
      </c>
      <c r="I77" s="9" t="s">
        <v>647</v>
      </c>
    </row>
    <row r="78" spans="1:9" x14ac:dyDescent="0.2">
      <c r="A78" s="4" t="s">
        <v>417</v>
      </c>
      <c r="B78" t="s">
        <v>535</v>
      </c>
      <c r="C78" s="6">
        <v>0</v>
      </c>
      <c r="D78" s="7" t="s">
        <v>536</v>
      </c>
      <c r="E78" t="str">
        <f t="shared" si="2"/>
        <v>&lt;?php echo $row_ConsPerfil['CACOCoEo0]; ?&gt;</v>
      </c>
      <c r="I78" s="9" t="s">
        <v>648</v>
      </c>
    </row>
    <row r="79" spans="1:9" x14ac:dyDescent="0.2">
      <c r="A79" s="4" t="s">
        <v>418</v>
      </c>
      <c r="B79" t="s">
        <v>535</v>
      </c>
      <c r="C79" s="6">
        <v>0</v>
      </c>
      <c r="D79" s="7" t="s">
        <v>536</v>
      </c>
      <c r="E79" t="str">
        <f t="shared" si="2"/>
        <v>&lt;?php echo $row_ConsPerfil['CACOLoMi0]; ?&gt;</v>
      </c>
      <c r="I79" s="9" t="s">
        <v>649</v>
      </c>
    </row>
    <row r="80" spans="1:9" x14ac:dyDescent="0.2">
      <c r="A80" s="4" t="s">
        <v>419</v>
      </c>
      <c r="B80" t="s">
        <v>535</v>
      </c>
      <c r="C80" s="6">
        <v>0</v>
      </c>
      <c r="D80" s="7" t="s">
        <v>536</v>
      </c>
      <c r="E80" t="str">
        <f t="shared" si="2"/>
        <v>&lt;?php echo $row_ConsPerfil['CACOLoVi0]; ?&gt;</v>
      </c>
      <c r="I80" s="9" t="s">
        <v>650</v>
      </c>
    </row>
    <row r="81" spans="1:9" x14ac:dyDescent="0.2">
      <c r="A81" s="4" t="s">
        <v>420</v>
      </c>
      <c r="B81" t="s">
        <v>535</v>
      </c>
      <c r="C81" s="6">
        <v>0</v>
      </c>
      <c r="D81" s="7" t="s">
        <v>536</v>
      </c>
      <c r="E81" t="str">
        <f t="shared" si="2"/>
        <v>&lt;?php echo $row_ConsPerfil['CACOCoAr0]; ?&gt;</v>
      </c>
      <c r="I81" s="9" t="s">
        <v>651</v>
      </c>
    </row>
    <row r="82" spans="1:9" x14ac:dyDescent="0.2">
      <c r="A82" s="4" t="s">
        <v>421</v>
      </c>
      <c r="B82" t="s">
        <v>535</v>
      </c>
      <c r="C82" s="6">
        <v>0</v>
      </c>
      <c r="D82" s="7" t="s">
        <v>536</v>
      </c>
      <c r="E82" t="str">
        <f t="shared" si="2"/>
        <v>&lt;?php echo $row_ConsPerfil['CACOPrIc0]; ?&gt;</v>
      </c>
      <c r="I82" s="9" t="s">
        <v>652</v>
      </c>
    </row>
    <row r="83" spans="1:9" x14ac:dyDescent="0.2">
      <c r="A83" s="4" t="s">
        <v>422</v>
      </c>
      <c r="B83" t="s">
        <v>535</v>
      </c>
      <c r="C83" s="6">
        <v>0</v>
      </c>
      <c r="D83" s="7" t="s">
        <v>536</v>
      </c>
      <c r="E83" t="str">
        <f t="shared" si="2"/>
        <v>&lt;?php echo $row_ConsPerfil['CACOReIt0]; ?&gt;</v>
      </c>
      <c r="I83" s="9" t="s">
        <v>653</v>
      </c>
    </row>
    <row r="84" spans="1:9" x14ac:dyDescent="0.2">
      <c r="A84" s="4" t="s">
        <v>423</v>
      </c>
      <c r="B84" t="s">
        <v>535</v>
      </c>
      <c r="C84" s="6">
        <v>0</v>
      </c>
      <c r="D84" s="7" t="s">
        <v>536</v>
      </c>
      <c r="E84" t="str">
        <f t="shared" si="2"/>
        <v>&lt;?php echo $row_ConsPerfil['CACOIdPr0]; ?&gt;</v>
      </c>
      <c r="I84" s="9" t="s">
        <v>654</v>
      </c>
    </row>
    <row r="85" spans="1:9" x14ac:dyDescent="0.2">
      <c r="A85" s="4" t="s">
        <v>424</v>
      </c>
      <c r="B85" t="s">
        <v>535</v>
      </c>
      <c r="C85" s="6">
        <v>0</v>
      </c>
      <c r="D85" s="7" t="s">
        <v>536</v>
      </c>
      <c r="E85" t="str">
        <f t="shared" si="2"/>
        <v>&lt;?php echo $row_ConsPerfil['CACOCuPr0]; ?&gt;</v>
      </c>
      <c r="I85" s="9" t="s">
        <v>655</v>
      </c>
    </row>
    <row r="86" spans="1:9" x14ac:dyDescent="0.2">
      <c r="A86" s="4" t="s">
        <v>425</v>
      </c>
      <c r="B86" t="s">
        <v>535</v>
      </c>
      <c r="C86" s="6">
        <v>0</v>
      </c>
      <c r="D86" s="7" t="s">
        <v>536</v>
      </c>
      <c r="E86" t="str">
        <f t="shared" si="2"/>
        <v>&lt;?php echo $row_ConsPerfil['CACOCoOb0]; ?&gt;</v>
      </c>
      <c r="I86" s="9" t="s">
        <v>656</v>
      </c>
    </row>
    <row r="87" spans="1:9" x14ac:dyDescent="0.2">
      <c r="A87" s="4" t="s">
        <v>426</v>
      </c>
      <c r="B87" t="s">
        <v>535</v>
      </c>
      <c r="C87" s="6">
        <v>0</v>
      </c>
      <c r="D87" s="7" t="s">
        <v>536</v>
      </c>
      <c r="E87" t="str">
        <f t="shared" si="2"/>
        <v>&lt;?php echo $row_ConsPerfil['CACOCuRe0]; ?&gt;</v>
      </c>
      <c r="I87" s="9" t="s">
        <v>657</v>
      </c>
    </row>
    <row r="88" spans="1:9" x14ac:dyDescent="0.2">
      <c r="A88" s="4" t="s">
        <v>427</v>
      </c>
      <c r="B88" t="s">
        <v>535</v>
      </c>
      <c r="C88" s="6">
        <v>0</v>
      </c>
      <c r="D88" s="7" t="s">
        <v>536</v>
      </c>
      <c r="E88" t="str">
        <f t="shared" si="2"/>
        <v>&lt;?php echo $row_ConsPerfil['CACNAnAd0]; ?&gt;</v>
      </c>
      <c r="I88" s="9" t="s">
        <v>658</v>
      </c>
    </row>
    <row r="89" spans="1:9" x14ac:dyDescent="0.2">
      <c r="A89" s="4" t="s">
        <v>428</v>
      </c>
      <c r="B89" t="s">
        <v>535</v>
      </c>
      <c r="C89" s="6">
        <v>0</v>
      </c>
      <c r="D89" s="7" t="s">
        <v>536</v>
      </c>
      <c r="E89" t="str">
        <f t="shared" si="2"/>
        <v>&lt;?php echo $row_ConsPerfil['CACNCoPr0]; ?&gt;</v>
      </c>
      <c r="I89" s="9" t="s">
        <v>659</v>
      </c>
    </row>
    <row r="90" spans="1:9" x14ac:dyDescent="0.2">
      <c r="A90" s="4" t="s">
        <v>429</v>
      </c>
      <c r="B90" t="s">
        <v>535</v>
      </c>
      <c r="C90" s="6">
        <v>0</v>
      </c>
      <c r="D90" s="7" t="s">
        <v>536</v>
      </c>
      <c r="E90" t="str">
        <f t="shared" si="2"/>
        <v>&lt;?php echo $row_ConsPerfil['CACNReRa0]; ?&gt;</v>
      </c>
      <c r="I90" s="9" t="s">
        <v>660</v>
      </c>
    </row>
    <row r="91" spans="1:9" x14ac:dyDescent="0.2">
      <c r="A91" s="4" t="s">
        <v>430</v>
      </c>
      <c r="B91" t="s">
        <v>535</v>
      </c>
      <c r="C91" s="6">
        <v>0</v>
      </c>
      <c r="D91" s="7" t="s">
        <v>536</v>
      </c>
      <c r="E91" t="str">
        <f t="shared" si="2"/>
        <v>&lt;?php echo $row_ConsPerfil['CACNBuSo0]; ?&gt;</v>
      </c>
      <c r="I91" s="9" t="s">
        <v>661</v>
      </c>
    </row>
    <row r="92" spans="1:9" x14ac:dyDescent="0.2">
      <c r="A92" s="4" t="s">
        <v>431</v>
      </c>
      <c r="B92" t="s">
        <v>535</v>
      </c>
      <c r="C92" s="6">
        <v>0</v>
      </c>
      <c r="D92" s="7" t="s">
        <v>536</v>
      </c>
      <c r="E92" t="str">
        <f t="shared" si="2"/>
        <v>&lt;?php echo $row_ConsPerfil['CACNCoCo0]; ?&gt;</v>
      </c>
      <c r="I92" s="9" t="s">
        <v>662</v>
      </c>
    </row>
    <row r="93" spans="1:9" x14ac:dyDescent="0.2">
      <c r="A93" s="4" t="s">
        <v>432</v>
      </c>
      <c r="B93" t="s">
        <v>535</v>
      </c>
      <c r="C93" s="6">
        <v>0</v>
      </c>
      <c r="D93" s="7" t="s">
        <v>536</v>
      </c>
      <c r="E93" t="str">
        <f t="shared" si="2"/>
        <v>&lt;?php echo $row_ConsPerfil['CACNEsGg0]; ?&gt;</v>
      </c>
      <c r="I93" s="9" t="s">
        <v>663</v>
      </c>
    </row>
    <row r="94" spans="1:9" x14ac:dyDescent="0.2">
      <c r="A94" s="4" t="s">
        <v>433</v>
      </c>
      <c r="B94" t="s">
        <v>535</v>
      </c>
      <c r="C94" s="6">
        <v>0</v>
      </c>
      <c r="D94" s="7" t="s">
        <v>536</v>
      </c>
      <c r="E94" t="str">
        <f t="shared" si="2"/>
        <v>&lt;?php echo $row_ConsPerfil['CACNEnRa0]; ?&gt;</v>
      </c>
      <c r="I94" s="9" t="s">
        <v>664</v>
      </c>
    </row>
    <row r="95" spans="1:9" x14ac:dyDescent="0.2">
      <c r="A95" s="4" t="s">
        <v>434</v>
      </c>
      <c r="B95" t="s">
        <v>535</v>
      </c>
      <c r="C95" s="6">
        <v>0</v>
      </c>
      <c r="D95" s="7" t="s">
        <v>536</v>
      </c>
      <c r="E95" t="str">
        <f t="shared" si="2"/>
        <v>&lt;?php echo $row_ConsPerfil['CACNAbPr0]; ?&gt;</v>
      </c>
      <c r="I95" s="9" t="s">
        <v>665</v>
      </c>
    </row>
    <row r="96" spans="1:9" x14ac:dyDescent="0.2">
      <c r="A96" s="4" t="s">
        <v>435</v>
      </c>
      <c r="B96" t="s">
        <v>535</v>
      </c>
      <c r="C96" s="6">
        <v>0</v>
      </c>
      <c r="D96" s="7" t="s">
        <v>536</v>
      </c>
      <c r="E96" t="str">
        <f t="shared" si="2"/>
        <v>&lt;?php echo $row_ConsPerfil['CACNEsSd0]; ?&gt;</v>
      </c>
      <c r="I96" s="9" t="s">
        <v>666</v>
      </c>
    </row>
    <row r="97" spans="1:9" x14ac:dyDescent="0.2">
      <c r="A97" s="4" t="s">
        <v>436</v>
      </c>
      <c r="B97" t="s">
        <v>535</v>
      </c>
      <c r="C97" s="6">
        <v>0</v>
      </c>
      <c r="D97" s="7" t="s">
        <v>536</v>
      </c>
      <c r="E97" t="str">
        <f t="shared" si="2"/>
        <v>&lt;?php echo $row_ConsPerfil['CACNSeSo0]; ?&gt;</v>
      </c>
      <c r="I97" s="9" t="s">
        <v>667</v>
      </c>
    </row>
    <row r="98" spans="1:9" x14ac:dyDescent="0.2">
      <c r="A98" s="4" t="s">
        <v>437</v>
      </c>
      <c r="B98" t="s">
        <v>535</v>
      </c>
      <c r="C98" s="6">
        <v>0</v>
      </c>
      <c r="D98" s="7" t="s">
        <v>536</v>
      </c>
      <c r="E98" t="str">
        <f t="shared" si="2"/>
        <v>&lt;?php echo $row_ConsPerfil['CACIPrId0]; ?&gt;</v>
      </c>
      <c r="I98" s="9" t="s">
        <v>668</v>
      </c>
    </row>
    <row r="99" spans="1:9" x14ac:dyDescent="0.2">
      <c r="A99" s="4" t="s">
        <v>438</v>
      </c>
      <c r="B99" t="s">
        <v>535</v>
      </c>
      <c r="C99" s="6">
        <v>0</v>
      </c>
      <c r="D99" s="7" t="s">
        <v>536</v>
      </c>
      <c r="E99" t="str">
        <f t="shared" si="2"/>
        <v>&lt;?php echo $row_ConsPerfil['CACIFoOr0]; ?&gt;</v>
      </c>
      <c r="I99" s="9" t="s">
        <v>669</v>
      </c>
    </row>
    <row r="100" spans="1:9" x14ac:dyDescent="0.2">
      <c r="A100" s="4" t="s">
        <v>439</v>
      </c>
      <c r="B100" t="s">
        <v>535</v>
      </c>
      <c r="C100" s="6">
        <v>0</v>
      </c>
      <c r="D100" s="7" t="s">
        <v>536</v>
      </c>
      <c r="E100" t="str">
        <f t="shared" si="2"/>
        <v>&lt;?php echo $row_ConsPerfil['CACIIdUt0]; ?&gt;</v>
      </c>
      <c r="I100" s="9" t="s">
        <v>670</v>
      </c>
    </row>
    <row r="101" spans="1:9" x14ac:dyDescent="0.2">
      <c r="A101" s="4" t="s">
        <v>440</v>
      </c>
      <c r="B101" t="s">
        <v>535</v>
      </c>
      <c r="C101" s="6">
        <v>0</v>
      </c>
      <c r="D101" s="7" t="s">
        <v>536</v>
      </c>
      <c r="E101" t="str">
        <f t="shared" ref="E101:E132" si="3">CONCATENATE(B101&amp;A101&amp;C101&amp;D101)</f>
        <v>&lt;?php echo $row_ConsPerfil['CACIReDe0]; ?&gt;</v>
      </c>
      <c r="I101" s="9" t="s">
        <v>671</v>
      </c>
    </row>
    <row r="102" spans="1:9" x14ac:dyDescent="0.2">
      <c r="A102" s="4" t="s">
        <v>441</v>
      </c>
      <c r="B102" t="s">
        <v>535</v>
      </c>
      <c r="C102" s="6">
        <v>0</v>
      </c>
      <c r="D102" s="7" t="s">
        <v>536</v>
      </c>
      <c r="E102" t="str">
        <f t="shared" si="3"/>
        <v>&lt;?php echo $row_ConsPerfil['CACIIdNp0]; ?&gt;</v>
      </c>
      <c r="I102" s="9" t="s">
        <v>672</v>
      </c>
    </row>
    <row r="103" spans="1:9" x14ac:dyDescent="0.2">
      <c r="A103" s="4" t="s">
        <v>442</v>
      </c>
      <c r="B103" t="s">
        <v>535</v>
      </c>
      <c r="C103" s="6">
        <v>0</v>
      </c>
      <c r="D103" s="7" t="s">
        <v>536</v>
      </c>
      <c r="E103" t="str">
        <f t="shared" si="3"/>
        <v>&lt;?php echo $row_ConsPerfil['CACIEsRe0]; ?&gt;</v>
      </c>
      <c r="I103" s="9" t="s">
        <v>673</v>
      </c>
    </row>
    <row r="104" spans="1:9" x14ac:dyDescent="0.2">
      <c r="A104" s="4" t="s">
        <v>443</v>
      </c>
      <c r="B104" t="s">
        <v>535</v>
      </c>
      <c r="C104" s="6">
        <v>0</v>
      </c>
      <c r="D104" s="7" t="s">
        <v>536</v>
      </c>
      <c r="E104" t="str">
        <f t="shared" si="3"/>
        <v>&lt;?php echo $row_ConsPerfil['CADOCuHo0]; ?&gt;</v>
      </c>
      <c r="I104" s="9" t="s">
        <v>674</v>
      </c>
    </row>
    <row r="105" spans="1:9" x14ac:dyDescent="0.2">
      <c r="A105" s="4" t="s">
        <v>444</v>
      </c>
      <c r="B105" t="s">
        <v>535</v>
      </c>
      <c r="C105" s="6">
        <v>0</v>
      </c>
      <c r="D105" s="7" t="s">
        <v>536</v>
      </c>
      <c r="E105" t="str">
        <f t="shared" si="3"/>
        <v>&lt;?php echo $row_ConsPerfil['CADOApTi0]; ?&gt;</v>
      </c>
      <c r="I105" s="9" t="s">
        <v>675</v>
      </c>
    </row>
    <row r="106" spans="1:9" x14ac:dyDescent="0.2">
      <c r="A106" s="4" t="s">
        <v>445</v>
      </c>
      <c r="B106" t="s">
        <v>535</v>
      </c>
      <c r="C106" s="6">
        <v>0</v>
      </c>
      <c r="D106" s="7" t="s">
        <v>536</v>
      </c>
      <c r="E106" t="str">
        <f t="shared" si="3"/>
        <v>&lt;?php echo $row_ConsPerfil['CADOCoPr0]; ?&gt;</v>
      </c>
      <c r="I106" s="9" t="s">
        <v>676</v>
      </c>
    </row>
    <row r="107" spans="1:9" x14ac:dyDescent="0.2">
      <c r="A107" s="4" t="s">
        <v>446</v>
      </c>
      <c r="B107" t="s">
        <v>535</v>
      </c>
      <c r="C107" s="6">
        <v>0</v>
      </c>
      <c r="D107" s="7" t="s">
        <v>536</v>
      </c>
      <c r="E107" t="str">
        <f t="shared" si="3"/>
        <v>&lt;?php echo $row_ConsPerfil['CADOImUn0]; ?&gt;</v>
      </c>
      <c r="I107" s="9" t="s">
        <v>677</v>
      </c>
    </row>
    <row r="108" spans="1:9" x14ac:dyDescent="0.2">
      <c r="A108" s="4" t="s">
        <v>447</v>
      </c>
      <c r="B108" t="s">
        <v>535</v>
      </c>
      <c r="C108" s="6">
        <v>0</v>
      </c>
      <c r="D108" s="7" t="s">
        <v>536</v>
      </c>
      <c r="E108" t="str">
        <f t="shared" si="3"/>
        <v>&lt;?php echo $row_ConsPerfil['CADOCoOr0]; ?&gt;</v>
      </c>
      <c r="I108" s="9" t="s">
        <v>678</v>
      </c>
    </row>
    <row r="109" spans="1:9" x14ac:dyDescent="0.2">
      <c r="A109" s="4" t="s">
        <v>448</v>
      </c>
      <c r="B109" t="s">
        <v>535</v>
      </c>
      <c r="C109" s="6">
        <v>0</v>
      </c>
      <c r="D109" s="7" t="s">
        <v>536</v>
      </c>
      <c r="E109" t="str">
        <f t="shared" si="3"/>
        <v>&lt;?php echo $row_ConsPerfil['CADOCuPl0]; ?&gt;</v>
      </c>
      <c r="I109" s="9" t="s">
        <v>679</v>
      </c>
    </row>
    <row r="110" spans="1:9" x14ac:dyDescent="0.2">
      <c r="A110" s="4" t="s">
        <v>449</v>
      </c>
      <c r="B110" t="s">
        <v>535</v>
      </c>
      <c r="C110" s="6">
        <v>0</v>
      </c>
      <c r="D110" s="7" t="s">
        <v>536</v>
      </c>
      <c r="E110" t="str">
        <f t="shared" si="3"/>
        <v>&lt;?php echo $row_ConsPerfil['CADOTrOr0]; ?&gt;</v>
      </c>
      <c r="I110" s="9" t="s">
        <v>680</v>
      </c>
    </row>
    <row r="111" spans="1:9" x14ac:dyDescent="0.2">
      <c r="A111" s="4" t="s">
        <v>450</v>
      </c>
      <c r="B111" t="s">
        <v>535</v>
      </c>
      <c r="C111" s="6">
        <v>0</v>
      </c>
      <c r="D111" s="7" t="s">
        <v>536</v>
      </c>
      <c r="E111" t="str">
        <f t="shared" si="3"/>
        <v>&lt;?php echo $row_ConsPerfil['CADOOrFi0]; ?&gt;</v>
      </c>
      <c r="I111" s="9" t="s">
        <v>681</v>
      </c>
    </row>
    <row r="112" spans="1:9" x14ac:dyDescent="0.2">
      <c r="A112" s="4" t="s">
        <v>451</v>
      </c>
      <c r="B112" t="s">
        <v>535</v>
      </c>
      <c r="C112" s="6">
        <v>0</v>
      </c>
      <c r="D112" s="7" t="s">
        <v>536</v>
      </c>
      <c r="E112" t="str">
        <f t="shared" si="3"/>
        <v>&lt;?php echo $row_ConsPerfil['CADOEvDi0]; ?&gt;</v>
      </c>
      <c r="I112" s="9" t="s">
        <v>682</v>
      </c>
    </row>
    <row r="113" spans="1:9" x14ac:dyDescent="0.2">
      <c r="A113" s="4" t="s">
        <v>452</v>
      </c>
      <c r="B113" t="s">
        <v>535</v>
      </c>
      <c r="C113" s="6">
        <v>0</v>
      </c>
      <c r="D113" s="7" t="s">
        <v>536</v>
      </c>
      <c r="E113" t="str">
        <f t="shared" si="3"/>
        <v>&lt;?php echo $row_ConsPerfil['CADOCuPr0]; ?&gt;</v>
      </c>
      <c r="I113" s="9" t="s">
        <v>683</v>
      </c>
    </row>
    <row r="114" spans="1:9" x14ac:dyDescent="0.2">
      <c r="A114" s="4" t="s">
        <v>453</v>
      </c>
      <c r="B114" t="s">
        <v>535</v>
      </c>
      <c r="C114" s="6">
        <v>0</v>
      </c>
      <c r="D114" s="7" t="s">
        <v>536</v>
      </c>
      <c r="E114" t="str">
        <f t="shared" si="3"/>
        <v>&lt;?php echo $row_ConsPerfil['CAINAsRe0]; ?&gt;</v>
      </c>
      <c r="I114" s="9" t="s">
        <v>684</v>
      </c>
    </row>
    <row r="115" spans="1:9" x14ac:dyDescent="0.2">
      <c r="A115" s="4" t="s">
        <v>454</v>
      </c>
      <c r="B115" t="s">
        <v>535</v>
      </c>
      <c r="C115" s="6">
        <v>0</v>
      </c>
      <c r="D115" s="7" t="s">
        <v>536</v>
      </c>
      <c r="E115" t="str">
        <f t="shared" si="3"/>
        <v>&lt;?php echo $row_ConsPerfil['CAINCoDh0]; ?&gt;</v>
      </c>
      <c r="I115" s="9" t="s">
        <v>685</v>
      </c>
    </row>
    <row r="116" spans="1:9" x14ac:dyDescent="0.2">
      <c r="A116" s="4" t="s">
        <v>455</v>
      </c>
      <c r="B116" t="s">
        <v>535</v>
      </c>
      <c r="C116" s="6">
        <v>0</v>
      </c>
      <c r="D116" s="7" t="s">
        <v>536</v>
      </c>
      <c r="E116" t="str">
        <f t="shared" si="3"/>
        <v>&lt;?php echo $row_ConsPerfil['CAINCoIn0]; ?&gt;</v>
      </c>
      <c r="I116" s="9" t="s">
        <v>686</v>
      </c>
    </row>
    <row r="117" spans="1:9" x14ac:dyDescent="0.2">
      <c r="A117" s="4" t="s">
        <v>456</v>
      </c>
      <c r="B117" t="s">
        <v>535</v>
      </c>
      <c r="C117" s="6">
        <v>0</v>
      </c>
      <c r="D117" s="7" t="s">
        <v>536</v>
      </c>
      <c r="E117" t="str">
        <f t="shared" si="3"/>
        <v>&lt;?php echo $row_ConsPerfil['CAINLeUn0]; ?&gt;</v>
      </c>
      <c r="I117" s="9" t="s">
        <v>687</v>
      </c>
    </row>
    <row r="118" spans="1:9" x14ac:dyDescent="0.2">
      <c r="A118" s="4" t="s">
        <v>457</v>
      </c>
      <c r="B118" t="s">
        <v>535</v>
      </c>
      <c r="C118" s="6">
        <v>0</v>
      </c>
      <c r="D118" s="7" t="s">
        <v>536</v>
      </c>
      <c r="E118" t="str">
        <f t="shared" si="3"/>
        <v>&lt;?php echo $row_ConsPerfil['CAINVaUn0]; ?&gt;</v>
      </c>
      <c r="I118" s="9" t="s">
        <v>688</v>
      </c>
    </row>
    <row r="119" spans="1:9" x14ac:dyDescent="0.2">
      <c r="A119" s="4" t="s">
        <v>458</v>
      </c>
      <c r="B119" t="s">
        <v>535</v>
      </c>
      <c r="C119" s="6">
        <v>0</v>
      </c>
      <c r="D119" s="7" t="s">
        <v>536</v>
      </c>
      <c r="E119" t="str">
        <f t="shared" si="3"/>
        <v>&lt;?php echo $row_ConsPerfil['CAINAcEt0]; ?&gt;</v>
      </c>
      <c r="I119" s="9" t="s">
        <v>689</v>
      </c>
    </row>
    <row r="120" spans="1:9" x14ac:dyDescent="0.2">
      <c r="A120" s="4" t="s">
        <v>459</v>
      </c>
      <c r="B120" t="s">
        <v>535</v>
      </c>
      <c r="C120" s="6">
        <v>0</v>
      </c>
      <c r="D120" s="7" t="s">
        <v>536</v>
      </c>
      <c r="E120" t="str">
        <f t="shared" si="3"/>
        <v>&lt;?php echo $row_ConsPerfil['CAINEvBe0]; ?&gt;</v>
      </c>
      <c r="I120" s="10" t="s">
        <v>690</v>
      </c>
    </row>
    <row r="121" spans="1:9" x14ac:dyDescent="0.2">
      <c r="A121" s="4" t="s">
        <v>460</v>
      </c>
      <c r="B121" t="s">
        <v>535</v>
      </c>
      <c r="C121" s="6">
        <v>0</v>
      </c>
      <c r="D121" s="7" t="s">
        <v>536</v>
      </c>
      <c r="E121" t="str">
        <f t="shared" si="3"/>
        <v>&lt;?php echo $row_ConsPerfil['CAINCoAc0]; ?&gt;</v>
      </c>
      <c r="I121" s="10" t="s">
        <v>691</v>
      </c>
    </row>
    <row r="122" spans="1:9" x14ac:dyDescent="0.2">
      <c r="A122" s="4" t="s">
        <v>461</v>
      </c>
      <c r="B122" t="s">
        <v>535</v>
      </c>
      <c r="C122" s="6">
        <v>0</v>
      </c>
      <c r="D122" s="7" t="s">
        <v>536</v>
      </c>
      <c r="E122" t="str">
        <f t="shared" si="3"/>
        <v>&lt;?php echo $row_ConsPerfil['CAINReCo0]; ?&gt;</v>
      </c>
      <c r="I122" s="10" t="s">
        <v>692</v>
      </c>
    </row>
    <row r="123" spans="1:9" x14ac:dyDescent="0.2">
      <c r="A123" s="4" t="s">
        <v>462</v>
      </c>
      <c r="B123" t="s">
        <v>535</v>
      </c>
      <c r="C123" s="6">
        <v>0</v>
      </c>
      <c r="D123" s="7" t="s">
        <v>536</v>
      </c>
      <c r="E123" t="str">
        <f t="shared" si="3"/>
        <v>&lt;?php echo $row_ConsPerfil['CAMEBaCt0]; ?&gt;</v>
      </c>
      <c r="I123" s="10" t="s">
        <v>693</v>
      </c>
    </row>
    <row r="124" spans="1:9" x14ac:dyDescent="0.2">
      <c r="A124" s="4" t="s">
        <v>463</v>
      </c>
      <c r="B124" t="s">
        <v>535</v>
      </c>
      <c r="C124" s="6">
        <v>0</v>
      </c>
      <c r="D124" s="7" t="s">
        <v>536</v>
      </c>
      <c r="E124" t="str">
        <f t="shared" si="3"/>
        <v>&lt;?php echo $row_ConsPerfil['CAMEMaPr0]; ?&gt;</v>
      </c>
      <c r="I124" s="9" t="s">
        <v>694</v>
      </c>
    </row>
    <row r="125" spans="1:9" x14ac:dyDescent="0.2">
      <c r="A125" s="4" t="s">
        <v>464</v>
      </c>
      <c r="B125" t="s">
        <v>535</v>
      </c>
      <c r="C125" s="6">
        <v>0</v>
      </c>
      <c r="D125" s="7" t="s">
        <v>536</v>
      </c>
      <c r="E125" t="str">
        <f t="shared" si="3"/>
        <v>&lt;?php echo $row_ConsPerfil['CAMEEnEs0]; ?&gt;</v>
      </c>
      <c r="I125" s="9" t="s">
        <v>695</v>
      </c>
    </row>
    <row r="126" spans="1:9" x14ac:dyDescent="0.2">
      <c r="A126" s="4" t="s">
        <v>465</v>
      </c>
      <c r="B126" t="s">
        <v>535</v>
      </c>
      <c r="C126" s="6">
        <v>0</v>
      </c>
      <c r="D126" s="7" t="s">
        <v>536</v>
      </c>
      <c r="E126" t="str">
        <f t="shared" si="3"/>
        <v>&lt;?php echo $row_ConsPerfil['CAMEFoEs0]; ?&gt;</v>
      </c>
      <c r="I126" s="9" t="s">
        <v>696</v>
      </c>
    </row>
    <row r="127" spans="1:9" x14ac:dyDescent="0.2">
      <c r="A127" s="4" t="s">
        <v>466</v>
      </c>
      <c r="B127" t="s">
        <v>535</v>
      </c>
      <c r="C127" s="6">
        <v>0</v>
      </c>
      <c r="D127" s="7" t="s">
        <v>536</v>
      </c>
      <c r="E127" t="str">
        <f t="shared" si="3"/>
        <v>&lt;?php echo $row_ConsPerfil['CAMEHaSa0]; ?&gt;</v>
      </c>
      <c r="I127" s="9" t="s">
        <v>697</v>
      </c>
    </row>
    <row r="128" spans="1:9" x14ac:dyDescent="0.2">
      <c r="A128" s="4" t="s">
        <v>467</v>
      </c>
      <c r="B128" t="s">
        <v>535</v>
      </c>
      <c r="C128" s="6">
        <v>0</v>
      </c>
      <c r="D128" s="7" t="s">
        <v>536</v>
      </c>
      <c r="E128" t="str">
        <f t="shared" si="3"/>
        <v>&lt;?php echo $row_ConsPerfil['CAMECaMt0]; ?&gt;</v>
      </c>
      <c r="I128" s="9" t="s">
        <v>698</v>
      </c>
    </row>
    <row r="129" spans="1:9" x14ac:dyDescent="0.2">
      <c r="A129" s="4" t="s">
        <v>468</v>
      </c>
      <c r="B129" t="s">
        <v>535</v>
      </c>
      <c r="C129" s="6">
        <v>0</v>
      </c>
      <c r="D129" s="7" t="s">
        <v>536</v>
      </c>
      <c r="E129" t="str">
        <f t="shared" si="3"/>
        <v>&lt;?php echo $row_ConsPerfil['CATDImDe0]; ?&gt;</v>
      </c>
      <c r="I129" s="9" t="s">
        <v>699</v>
      </c>
    </row>
    <row r="130" spans="1:9" x14ac:dyDescent="0.2">
      <c r="A130" s="4" t="s">
        <v>469</v>
      </c>
      <c r="B130" t="s">
        <v>535</v>
      </c>
      <c r="C130" s="6">
        <v>0</v>
      </c>
      <c r="D130" s="7" t="s">
        <v>536</v>
      </c>
      <c r="E130" t="str">
        <f t="shared" si="3"/>
        <v>&lt;?php echo $row_ConsPerfil['CATDDeRe0]; ?&gt;</v>
      </c>
      <c r="I130" s="9" t="s">
        <v>700</v>
      </c>
    </row>
    <row r="131" spans="1:9" x14ac:dyDescent="0.2">
      <c r="A131" s="4" t="s">
        <v>470</v>
      </c>
      <c r="B131" t="s">
        <v>535</v>
      </c>
      <c r="C131" s="6">
        <v>0</v>
      </c>
      <c r="D131" s="7" t="s">
        <v>536</v>
      </c>
      <c r="E131" t="str">
        <f t="shared" si="3"/>
        <v>&lt;?php echo $row_ConsPerfil['CATDRiDe0]; ?&gt;</v>
      </c>
      <c r="I131" s="9" t="s">
        <v>701</v>
      </c>
    </row>
    <row r="132" spans="1:9" x14ac:dyDescent="0.2">
      <c r="A132" s="4" t="s">
        <v>471</v>
      </c>
      <c r="B132" t="s">
        <v>535</v>
      </c>
      <c r="C132" s="6">
        <v>0</v>
      </c>
      <c r="D132" s="7" t="s">
        <v>536</v>
      </c>
      <c r="E132" t="str">
        <f t="shared" si="3"/>
        <v>&lt;?php echo $row_ConsPerfil['CATDDeOp0]; ?&gt;</v>
      </c>
      <c r="I132" s="9" t="s">
        <v>702</v>
      </c>
    </row>
    <row r="133" spans="1:9" x14ac:dyDescent="0.2">
      <c r="A133" s="4" t="s">
        <v>472</v>
      </c>
      <c r="B133" t="s">
        <v>535</v>
      </c>
      <c r="C133" s="6">
        <v>0</v>
      </c>
      <c r="D133" s="7" t="s">
        <v>536</v>
      </c>
      <c r="E133" t="str">
        <f t="shared" ref="E133:E164" si="4">CONCATENATE(B133&amp;A133&amp;C133&amp;D133)</f>
        <v>&lt;?php echo $row_ConsPerfil['CATDDeAd0]; ?&gt;</v>
      </c>
      <c r="I133" s="9" t="s">
        <v>703</v>
      </c>
    </row>
    <row r="134" spans="1:9" x14ac:dyDescent="0.2">
      <c r="A134" s="4" t="s">
        <v>473</v>
      </c>
      <c r="B134" t="s">
        <v>535</v>
      </c>
      <c r="C134" s="6">
        <v>0</v>
      </c>
      <c r="D134" s="7" t="s">
        <v>536</v>
      </c>
      <c r="E134" t="str">
        <f t="shared" si="4"/>
        <v>&lt;?php echo $row_ConsPerfil['CATDEvAl0]; ?&gt;</v>
      </c>
      <c r="I134" s="9" t="s">
        <v>704</v>
      </c>
    </row>
    <row r="135" spans="1:9" x14ac:dyDescent="0.2">
      <c r="A135" s="4" t="s">
        <v>474</v>
      </c>
      <c r="B135" t="s">
        <v>535</v>
      </c>
      <c r="C135" s="6">
        <v>0</v>
      </c>
      <c r="D135" s="7" t="s">
        <v>536</v>
      </c>
      <c r="E135" t="str">
        <f t="shared" si="4"/>
        <v>&lt;?php echo $row_ConsPerfil['CATDDoDe0]; ?&gt;</v>
      </c>
      <c r="I135" s="9" t="s">
        <v>705</v>
      </c>
    </row>
    <row r="136" spans="1:9" x14ac:dyDescent="0.2">
      <c r="A136" s="4" t="s">
        <v>475</v>
      </c>
      <c r="B136" t="s">
        <v>535</v>
      </c>
      <c r="C136" s="6">
        <v>0</v>
      </c>
      <c r="D136" s="7" t="s">
        <v>536</v>
      </c>
      <c r="E136" t="str">
        <f t="shared" si="4"/>
        <v>&lt;?php echo $row_ConsPerfil['CATDFiDe0]; ?&gt;</v>
      </c>
      <c r="I136" s="9" t="s">
        <v>706</v>
      </c>
    </row>
    <row r="137" spans="1:9" x14ac:dyDescent="0.2">
      <c r="A137" s="4" t="s">
        <v>476</v>
      </c>
      <c r="B137" t="s">
        <v>535</v>
      </c>
      <c r="C137" s="6">
        <v>0</v>
      </c>
      <c r="D137" s="7" t="s">
        <v>536</v>
      </c>
      <c r="E137" t="str">
        <f t="shared" si="4"/>
        <v>&lt;?php echo $row_ConsPerfil['CARIAgDe0]; ?&gt;</v>
      </c>
      <c r="I137" s="9" t="s">
        <v>707</v>
      </c>
    </row>
    <row r="138" spans="1:9" x14ac:dyDescent="0.2">
      <c r="A138" s="4" t="s">
        <v>477</v>
      </c>
      <c r="B138" t="s">
        <v>535</v>
      </c>
      <c r="C138" s="6">
        <v>0</v>
      </c>
      <c r="D138" s="7" t="s">
        <v>536</v>
      </c>
      <c r="E138" t="str">
        <f t="shared" si="4"/>
        <v>&lt;?php echo $row_ConsPerfil['CARIBuHu0]; ?&gt;</v>
      </c>
      <c r="I138" s="9" t="s">
        <v>708</v>
      </c>
    </row>
    <row r="139" spans="1:9" x14ac:dyDescent="0.2">
      <c r="A139" s="4" t="s">
        <v>478</v>
      </c>
      <c r="B139" t="s">
        <v>535</v>
      </c>
      <c r="C139" s="6">
        <v>0</v>
      </c>
      <c r="D139" s="7" t="s">
        <v>536</v>
      </c>
      <c r="E139" t="str">
        <f t="shared" si="4"/>
        <v>&lt;?php echo $row_ConsPerfil['CARICoMe0]; ?&gt;</v>
      </c>
      <c r="I139" s="9" t="s">
        <v>709</v>
      </c>
    </row>
    <row r="140" spans="1:9" x14ac:dyDescent="0.2">
      <c r="A140" s="4" t="s">
        <v>479</v>
      </c>
      <c r="B140" t="s">
        <v>535</v>
      </c>
      <c r="C140" s="6">
        <v>0</v>
      </c>
      <c r="D140" s="7" t="s">
        <v>536</v>
      </c>
      <c r="E140" t="str">
        <f t="shared" si="4"/>
        <v>&lt;?php echo $row_ConsPerfil['CARICoCl0]; ?&gt;</v>
      </c>
      <c r="I140" s="9" t="s">
        <v>710</v>
      </c>
    </row>
    <row r="141" spans="1:9" x14ac:dyDescent="0.2">
      <c r="A141" s="4" t="s">
        <v>480</v>
      </c>
      <c r="B141" t="s">
        <v>535</v>
      </c>
      <c r="C141" s="6">
        <v>0</v>
      </c>
      <c r="D141" s="7" t="s">
        <v>536</v>
      </c>
      <c r="E141" t="str">
        <f t="shared" si="4"/>
        <v>&lt;?php echo $row_ConsPerfil['CARIBuTo0]; ?&gt;</v>
      </c>
      <c r="I141" s="9" t="s">
        <v>711</v>
      </c>
    </row>
    <row r="142" spans="1:9" x14ac:dyDescent="0.2">
      <c r="A142" s="4" t="s">
        <v>481</v>
      </c>
      <c r="B142" t="s">
        <v>535</v>
      </c>
      <c r="C142" s="6">
        <v>0</v>
      </c>
      <c r="D142" s="7" t="s">
        <v>536</v>
      </c>
      <c r="E142" t="str">
        <f t="shared" si="4"/>
        <v>&lt;?php echo $row_ConsPerfil['CARIDiFa0]; ?&gt;</v>
      </c>
      <c r="I142" s="9" t="s">
        <v>712</v>
      </c>
    </row>
    <row r="143" spans="1:9" x14ac:dyDescent="0.2">
      <c r="A143" s="4" t="s">
        <v>482</v>
      </c>
      <c r="B143" t="s">
        <v>535</v>
      </c>
      <c r="C143" s="6">
        <v>0</v>
      </c>
      <c r="D143" s="7" t="s">
        <v>536</v>
      </c>
      <c r="E143" t="str">
        <f t="shared" si="4"/>
        <v>&lt;?php echo $row_ConsPerfil['CARIPaAc0]; ?&gt;</v>
      </c>
      <c r="I143" s="9" t="s">
        <v>713</v>
      </c>
    </row>
    <row r="144" spans="1:9" x14ac:dyDescent="0.2">
      <c r="A144" s="4" t="s">
        <v>483</v>
      </c>
      <c r="B144" t="s">
        <v>535</v>
      </c>
      <c r="C144" s="6">
        <v>0</v>
      </c>
      <c r="D144" s="7" t="s">
        <v>536</v>
      </c>
      <c r="E144" t="str">
        <f t="shared" si="4"/>
        <v>&lt;?php echo $row_ConsPerfil['CARIAcDi0]; ?&gt;</v>
      </c>
      <c r="I144" s="9" t="s">
        <v>714</v>
      </c>
    </row>
    <row r="145" spans="1:9" x14ac:dyDescent="0.2">
      <c r="A145" s="4" t="s">
        <v>484</v>
      </c>
      <c r="B145" t="s">
        <v>535</v>
      </c>
      <c r="C145" s="6">
        <v>0</v>
      </c>
      <c r="D145" s="7" t="s">
        <v>536</v>
      </c>
      <c r="E145" t="str">
        <f t="shared" si="4"/>
        <v>&lt;?php echo $row_ConsPerfil['CARICoLo0]; ?&gt;</v>
      </c>
      <c r="I145" s="9" t="s">
        <v>715</v>
      </c>
    </row>
    <row r="146" spans="1:9" x14ac:dyDescent="0.2">
      <c r="A146" s="4" t="s">
        <v>485</v>
      </c>
      <c r="B146" t="s">
        <v>535</v>
      </c>
      <c r="C146" s="6">
        <v>0</v>
      </c>
      <c r="D146" s="7" t="s">
        <v>536</v>
      </c>
      <c r="E146" t="str">
        <f t="shared" si="4"/>
        <v>&lt;?php echo $row_ConsPerfil['CARIPoCo0]; ?&gt;</v>
      </c>
      <c r="I146" s="9" t="s">
        <v>716</v>
      </c>
    </row>
    <row r="147" spans="1:9" x14ac:dyDescent="0.2">
      <c r="A147" s="4" t="s">
        <v>486</v>
      </c>
      <c r="B147" t="s">
        <v>535</v>
      </c>
      <c r="C147" s="6">
        <v>0</v>
      </c>
      <c r="D147" s="7" t="s">
        <v>536</v>
      </c>
      <c r="E147" t="str">
        <f t="shared" si="4"/>
        <v>&lt;?php echo $row_ConsPerfil['CAOLInOb0]; ?&gt;</v>
      </c>
      <c r="I147" s="9" t="s">
        <v>717</v>
      </c>
    </row>
    <row r="148" spans="1:9" x14ac:dyDescent="0.2">
      <c r="A148" s="4" t="s">
        <v>487</v>
      </c>
      <c r="B148" t="s">
        <v>535</v>
      </c>
      <c r="C148" s="6">
        <v>0</v>
      </c>
      <c r="D148" s="7" t="s">
        <v>536</v>
      </c>
      <c r="E148" t="str">
        <f t="shared" si="4"/>
        <v>&lt;?php echo $row_ConsPerfil['CAOLTrPe0]; ?&gt;</v>
      </c>
      <c r="I148" s="9" t="s">
        <v>718</v>
      </c>
    </row>
    <row r="149" spans="1:9" x14ac:dyDescent="0.2">
      <c r="A149" s="4" t="s">
        <v>488</v>
      </c>
      <c r="B149" t="s">
        <v>535</v>
      </c>
      <c r="C149" s="6">
        <v>0</v>
      </c>
      <c r="D149" s="7" t="s">
        <v>536</v>
      </c>
      <c r="E149" t="str">
        <f t="shared" si="4"/>
        <v>&lt;?php echo $row_ConsPerfil['CAOLFoPe0]; ?&gt;</v>
      </c>
      <c r="I149" s="9" t="s">
        <v>719</v>
      </c>
    </row>
    <row r="150" spans="1:9" x14ac:dyDescent="0.2">
      <c r="A150" s="4" t="s">
        <v>489</v>
      </c>
      <c r="B150" t="s">
        <v>535</v>
      </c>
      <c r="C150" s="6">
        <v>0</v>
      </c>
      <c r="D150" s="7" t="s">
        <v>536</v>
      </c>
      <c r="E150" t="str">
        <f t="shared" si="4"/>
        <v>&lt;?php echo $row_ConsPerfil['CAOLMcCv0]; ?&gt;</v>
      </c>
      <c r="I150" s="9" t="s">
        <v>720</v>
      </c>
    </row>
    <row r="151" spans="1:9" x14ac:dyDescent="0.2">
      <c r="A151" s="4" t="s">
        <v>490</v>
      </c>
      <c r="B151" t="s">
        <v>535</v>
      </c>
      <c r="C151" s="6">
        <v>0</v>
      </c>
      <c r="D151" s="7" t="s">
        <v>536</v>
      </c>
      <c r="E151" t="str">
        <f t="shared" si="4"/>
        <v>&lt;?php echo $row_ConsPerfil['CAOLEjPl0]; ?&gt;</v>
      </c>
      <c r="I151" s="9" t="s">
        <v>721</v>
      </c>
    </row>
    <row r="152" spans="1:9" x14ac:dyDescent="0.2">
      <c r="A152" s="4" t="s">
        <v>491</v>
      </c>
      <c r="B152" t="s">
        <v>535</v>
      </c>
      <c r="C152" s="6">
        <v>0</v>
      </c>
      <c r="D152" s="7" t="s">
        <v>536</v>
      </c>
      <c r="E152" t="str">
        <f t="shared" si="4"/>
        <v>&lt;?php echo $row_ConsPerfil['CAOLCrCa0]; ?&gt;</v>
      </c>
      <c r="I152" s="9" t="s">
        <v>722</v>
      </c>
    </row>
    <row r="153" spans="1:9" x14ac:dyDescent="0.2">
      <c r="A153" s="4" t="s">
        <v>492</v>
      </c>
      <c r="B153" t="s">
        <v>535</v>
      </c>
      <c r="C153" s="6">
        <v>0</v>
      </c>
      <c r="D153" s="7" t="s">
        <v>536</v>
      </c>
      <c r="E153" t="str">
        <f t="shared" si="4"/>
        <v>&lt;?php echo $row_ConsPerfil['CAOLPpDe0]; ?&gt;</v>
      </c>
      <c r="I153" s="9" t="s">
        <v>723</v>
      </c>
    </row>
    <row r="154" spans="1:9" x14ac:dyDescent="0.2">
      <c r="A154" s="4" t="s">
        <v>493</v>
      </c>
      <c r="B154" t="s">
        <v>535</v>
      </c>
      <c r="C154" s="6">
        <v>0</v>
      </c>
      <c r="D154" s="7" t="s">
        <v>536</v>
      </c>
      <c r="E154" t="str">
        <f t="shared" si="4"/>
        <v>&lt;?php echo $row_ConsPerfil['CAOLSuOb0]; ?&gt;</v>
      </c>
      <c r="I154" s="9" t="s">
        <v>724</v>
      </c>
    </row>
    <row r="155" spans="1:9" x14ac:dyDescent="0.2">
      <c r="A155" s="4" t="s">
        <v>494</v>
      </c>
      <c r="B155" t="s">
        <v>535</v>
      </c>
      <c r="C155" s="6">
        <v>0</v>
      </c>
      <c r="D155" s="7" t="s">
        <v>536</v>
      </c>
      <c r="E155" t="str">
        <f t="shared" si="4"/>
        <v>&lt;?php echo $row_ConsPerfil['CAOLFoMe0]; ?&gt;</v>
      </c>
      <c r="I155" s="9" t="s">
        <v>725</v>
      </c>
    </row>
    <row r="156" spans="1:9" x14ac:dyDescent="0.2">
      <c r="A156" s="4" t="s">
        <v>495</v>
      </c>
      <c r="B156" t="s">
        <v>535</v>
      </c>
      <c r="C156" s="6">
        <v>0</v>
      </c>
      <c r="D156" s="7" t="s">
        <v>536</v>
      </c>
      <c r="E156" t="str">
        <f t="shared" si="4"/>
        <v>&lt;?php echo $row_ConsPerfil['CAOLPrPe0]; ?&gt;</v>
      </c>
      <c r="I156" s="9" t="s">
        <v>726</v>
      </c>
    </row>
    <row r="157" spans="1:9" x14ac:dyDescent="0.2">
      <c r="A157" s="4" t="s">
        <v>496</v>
      </c>
      <c r="B157" t="s">
        <v>535</v>
      </c>
      <c r="C157" s="6">
        <v>0</v>
      </c>
      <c r="D157" s="7" t="s">
        <v>536</v>
      </c>
      <c r="E157" t="str">
        <f t="shared" si="4"/>
        <v>&lt;?php echo $row_ConsPerfil['CADOInAp0]; ?&gt;</v>
      </c>
      <c r="I157" s="9" t="s">
        <v>727</v>
      </c>
    </row>
    <row r="158" spans="1:9" x14ac:dyDescent="0.2">
      <c r="A158" s="4" t="s">
        <v>497</v>
      </c>
      <c r="B158" t="s">
        <v>535</v>
      </c>
      <c r="C158" s="6">
        <v>0</v>
      </c>
      <c r="D158" s="7" t="s">
        <v>536</v>
      </c>
      <c r="E158" t="str">
        <f t="shared" si="4"/>
        <v>&lt;?php echo $row_ConsPerfil['CADOAnOt0]; ?&gt;</v>
      </c>
      <c r="I158" s="9" t="s">
        <v>728</v>
      </c>
    </row>
    <row r="159" spans="1:9" x14ac:dyDescent="0.2">
      <c r="A159" s="4" t="s">
        <v>498</v>
      </c>
      <c r="B159" t="s">
        <v>535</v>
      </c>
      <c r="C159" s="6">
        <v>0</v>
      </c>
      <c r="D159" s="7" t="s">
        <v>536</v>
      </c>
      <c r="E159" t="str">
        <f t="shared" si="4"/>
        <v>&lt;?php echo $row_ConsPerfil['CADOApOt0]; ?&gt;</v>
      </c>
      <c r="I159" s="9" t="s">
        <v>729</v>
      </c>
    </row>
    <row r="160" spans="1:9" x14ac:dyDescent="0.2">
      <c r="A160" s="4" t="s">
        <v>499</v>
      </c>
      <c r="B160" t="s">
        <v>535</v>
      </c>
      <c r="C160" s="6">
        <v>0</v>
      </c>
      <c r="D160" s="7" t="s">
        <v>536</v>
      </c>
      <c r="E160" t="str">
        <f t="shared" si="4"/>
        <v>&lt;?php echo $row_ConsPerfil['CADOAcDe0]; ?&gt;</v>
      </c>
      <c r="I160" s="9" t="s">
        <v>730</v>
      </c>
    </row>
    <row r="161" spans="1:9" x14ac:dyDescent="0.2">
      <c r="A161" s="4" t="s">
        <v>500</v>
      </c>
      <c r="B161" t="s">
        <v>535</v>
      </c>
      <c r="C161" s="6">
        <v>0</v>
      </c>
      <c r="D161" s="7" t="s">
        <v>536</v>
      </c>
      <c r="E161" t="str">
        <f t="shared" si="4"/>
        <v>&lt;?php echo $row_ConsPerfil['CADOApFl0]; ?&gt;</v>
      </c>
      <c r="I161" s="9" t="s">
        <v>731</v>
      </c>
    </row>
    <row r="162" spans="1:9" x14ac:dyDescent="0.2">
      <c r="A162" s="4" t="s">
        <v>501</v>
      </c>
      <c r="B162" t="s">
        <v>535</v>
      </c>
      <c r="C162" s="6">
        <v>0</v>
      </c>
      <c r="D162" s="7" t="s">
        <v>536</v>
      </c>
      <c r="E162" t="str">
        <f t="shared" si="4"/>
        <v>&lt;?php echo $row_ConsPerfil['CADOBrAp0]; ?&gt;</v>
      </c>
      <c r="I162" s="9" t="s">
        <v>732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BI483"/>
  <sheetViews>
    <sheetView tabSelected="1" topLeftCell="AG1" workbookViewId="0">
      <selection activeCell="AJ7" sqref="AJ7"/>
    </sheetView>
  </sheetViews>
  <sheetFormatPr baseColWidth="10" defaultRowHeight="23.25" customHeight="1" x14ac:dyDescent="0.25"/>
  <cols>
    <col min="1" max="1" width="63.85546875" style="11" customWidth="1"/>
    <col min="2" max="16384" width="11.42578125" style="11"/>
  </cols>
  <sheetData>
    <row r="2" spans="1:61" ht="23.25" customHeight="1" x14ac:dyDescent="0.25">
      <c r="A2" s="12" t="s">
        <v>733</v>
      </c>
      <c r="B2" s="12" t="s">
        <v>734</v>
      </c>
      <c r="C2" s="12" t="s">
        <v>735</v>
      </c>
      <c r="D2" s="12" t="s">
        <v>736</v>
      </c>
      <c r="E2" s="12" t="s">
        <v>737</v>
      </c>
      <c r="F2" s="12" t="s">
        <v>738</v>
      </c>
      <c r="G2" s="12" t="s">
        <v>739</v>
      </c>
      <c r="H2" s="12" t="s">
        <v>740</v>
      </c>
      <c r="I2" s="13" t="s">
        <v>741</v>
      </c>
      <c r="J2" s="13" t="s">
        <v>742</v>
      </c>
      <c r="K2" s="13" t="s">
        <v>743</v>
      </c>
      <c r="L2" s="14" t="s">
        <v>744</v>
      </c>
      <c r="M2" s="14" t="s">
        <v>745</v>
      </c>
      <c r="N2" s="14" t="s">
        <v>746</v>
      </c>
      <c r="O2" s="14" t="s">
        <v>747</v>
      </c>
      <c r="P2" s="14" t="s">
        <v>748</v>
      </c>
      <c r="Q2" s="15" t="s">
        <v>749</v>
      </c>
      <c r="R2" s="15" t="s">
        <v>750</v>
      </c>
      <c r="S2" s="15" t="s">
        <v>751</v>
      </c>
      <c r="T2" s="15" t="s">
        <v>752</v>
      </c>
      <c r="U2" s="15" t="s">
        <v>753</v>
      </c>
      <c r="V2" s="16" t="s">
        <v>754</v>
      </c>
      <c r="W2" s="16" t="s">
        <v>755</v>
      </c>
      <c r="X2" s="17" t="s">
        <v>756</v>
      </c>
      <c r="Y2" s="16" t="s">
        <v>757</v>
      </c>
      <c r="Z2" s="16" t="s">
        <v>758</v>
      </c>
      <c r="AA2" s="16" t="s">
        <v>759</v>
      </c>
      <c r="AB2" s="16" t="s">
        <v>760</v>
      </c>
      <c r="AC2" s="18" t="s">
        <v>761</v>
      </c>
      <c r="AD2" s="18" t="s">
        <v>762</v>
      </c>
      <c r="AE2" s="19" t="s">
        <v>763</v>
      </c>
      <c r="AF2" s="18" t="s">
        <v>764</v>
      </c>
      <c r="AG2" s="18" t="s">
        <v>765</v>
      </c>
      <c r="AH2" s="18" t="s">
        <v>766</v>
      </c>
      <c r="AI2" s="18" t="s">
        <v>767</v>
      </c>
      <c r="AJ2" s="13" t="s">
        <v>768</v>
      </c>
      <c r="AK2" s="13" t="s">
        <v>769</v>
      </c>
      <c r="AL2" s="20" t="s">
        <v>770</v>
      </c>
      <c r="AM2" s="13" t="s">
        <v>771</v>
      </c>
      <c r="AN2" s="13" t="s">
        <v>772</v>
      </c>
      <c r="AO2" s="13" t="s">
        <v>773</v>
      </c>
      <c r="AP2" s="13" t="s">
        <v>774</v>
      </c>
      <c r="AQ2" s="13" t="s">
        <v>775</v>
      </c>
      <c r="AR2" s="13" t="s">
        <v>776</v>
      </c>
      <c r="AS2" s="20" t="s">
        <v>777</v>
      </c>
      <c r="AT2" s="13" t="s">
        <v>766</v>
      </c>
      <c r="AU2" s="13" t="s">
        <v>767</v>
      </c>
      <c r="AV2" s="13" t="s">
        <v>778</v>
      </c>
      <c r="AW2" s="13" t="s">
        <v>779</v>
      </c>
      <c r="AX2" s="13" t="s">
        <v>780</v>
      </c>
      <c r="AY2" s="13" t="s">
        <v>781</v>
      </c>
      <c r="AZ2" s="20" t="s">
        <v>782</v>
      </c>
      <c r="BA2" s="13" t="s">
        <v>783</v>
      </c>
      <c r="BB2" s="13" t="s">
        <v>784</v>
      </c>
      <c r="BC2" s="13" t="s">
        <v>785</v>
      </c>
      <c r="BD2" s="13" t="s">
        <v>786</v>
      </c>
      <c r="BE2" s="13" t="s">
        <v>787</v>
      </c>
      <c r="BF2" s="13" t="s">
        <v>788</v>
      </c>
      <c r="BG2" s="20" t="s">
        <v>789</v>
      </c>
      <c r="BH2" s="13" t="s">
        <v>771</v>
      </c>
      <c r="BI2" s="13" t="s">
        <v>772</v>
      </c>
    </row>
    <row r="3" spans="1:61" ht="23.25" customHeight="1" x14ac:dyDescent="0.25">
      <c r="A3" s="12"/>
      <c r="B3" s="12"/>
    </row>
    <row r="4" spans="1:61" ht="23.25" customHeight="1" x14ac:dyDescent="0.25">
      <c r="A4" s="21"/>
    </row>
    <row r="8" spans="1:61" ht="23.25" customHeight="1" x14ac:dyDescent="0.25">
      <c r="A8" s="13" t="s">
        <v>790</v>
      </c>
      <c r="B8" s="13"/>
      <c r="C8" s="13"/>
      <c r="D8" s="13"/>
    </row>
    <row r="9" spans="1:61" ht="23.25" customHeight="1" x14ac:dyDescent="0.25">
      <c r="A9" s="13"/>
      <c r="B9" s="13"/>
      <c r="C9" s="13"/>
      <c r="D9" s="13"/>
    </row>
    <row r="10" spans="1:61" ht="23.25" customHeight="1" x14ac:dyDescent="0.25">
      <c r="A10" s="13" t="s">
        <v>791</v>
      </c>
      <c r="B10" s="13" t="s">
        <v>792</v>
      </c>
      <c r="C10" s="20" t="s">
        <v>793</v>
      </c>
      <c r="D10" s="13" t="s">
        <v>794</v>
      </c>
    </row>
    <row r="11" spans="1:61" ht="23.25" customHeight="1" x14ac:dyDescent="0.25">
      <c r="A11" s="13"/>
      <c r="B11" s="13"/>
      <c r="C11" s="22" t="s">
        <v>795</v>
      </c>
      <c r="D11" s="13"/>
    </row>
    <row r="12" spans="1:61" ht="23.25" customHeight="1" x14ac:dyDescent="0.25">
      <c r="A12" s="13"/>
      <c r="B12" s="13"/>
      <c r="C12" s="22" t="s">
        <v>796</v>
      </c>
      <c r="D12" s="13"/>
    </row>
    <row r="13" spans="1:61" ht="23.25" customHeight="1" x14ac:dyDescent="0.25">
      <c r="A13" s="13"/>
      <c r="B13" s="13"/>
      <c r="C13" s="22" t="s">
        <v>797</v>
      </c>
      <c r="D13" s="13"/>
    </row>
    <row r="14" spans="1:61" ht="23.25" customHeight="1" x14ac:dyDescent="0.25">
      <c r="A14" s="13"/>
      <c r="B14" s="13"/>
      <c r="C14" s="13"/>
      <c r="D14" s="13"/>
    </row>
    <row r="15" spans="1:61" ht="23.25" customHeight="1" x14ac:dyDescent="0.25">
      <c r="A15" s="13"/>
      <c r="B15" s="13"/>
      <c r="C15" s="13"/>
      <c r="D15" s="13"/>
    </row>
    <row r="16" spans="1:61" ht="23.25" customHeight="1" x14ac:dyDescent="0.25">
      <c r="A16" s="13"/>
      <c r="B16" s="13"/>
      <c r="C16" s="13"/>
      <c r="D16" s="13"/>
    </row>
    <row r="17" spans="1:4" ht="23.25" customHeight="1" x14ac:dyDescent="0.25">
      <c r="A17" s="13"/>
      <c r="B17" s="13"/>
      <c r="C17" s="20"/>
      <c r="D17" s="13"/>
    </row>
    <row r="18" spans="1:4" ht="23.25" customHeight="1" x14ac:dyDescent="0.25">
      <c r="A18" s="13"/>
      <c r="B18" s="13"/>
      <c r="C18" s="13"/>
      <c r="D18" s="13"/>
    </row>
    <row r="19" spans="1:4" ht="23.25" customHeight="1" x14ac:dyDescent="0.25">
      <c r="A19" s="13"/>
      <c r="B19" s="13"/>
      <c r="C19" s="13"/>
      <c r="D19" s="13"/>
    </row>
    <row r="20" spans="1:4" ht="23.25" customHeight="1" x14ac:dyDescent="0.25">
      <c r="A20" s="13"/>
      <c r="B20" s="13"/>
      <c r="C20" s="13"/>
      <c r="D20" s="13"/>
    </row>
    <row r="21" spans="1:4" ht="23.25" customHeight="1" x14ac:dyDescent="0.25">
      <c r="A21" s="13"/>
      <c r="B21" s="13"/>
      <c r="C21" s="13"/>
      <c r="D21" s="13"/>
    </row>
    <row r="22" spans="1:4" ht="23.25" customHeight="1" x14ac:dyDescent="0.25">
      <c r="A22" s="13"/>
      <c r="B22" s="13"/>
      <c r="C22" s="20"/>
      <c r="D22" s="13"/>
    </row>
    <row r="23" spans="1:4" ht="23.25" customHeight="1" x14ac:dyDescent="0.25">
      <c r="A23" s="13"/>
      <c r="B23" s="13"/>
      <c r="C23" s="13"/>
      <c r="D23" s="13"/>
    </row>
    <row r="24" spans="1:4" ht="23.25" customHeight="1" x14ac:dyDescent="0.25">
      <c r="A24" s="13"/>
      <c r="B24" s="13"/>
      <c r="C24" s="13"/>
      <c r="D24" s="13"/>
    </row>
    <row r="25" spans="1:4" ht="23.25" customHeight="1" x14ac:dyDescent="0.25">
      <c r="A25" s="13"/>
      <c r="B25" s="13"/>
      <c r="C25" s="13"/>
      <c r="D25" s="13"/>
    </row>
    <row r="26" spans="1:4" ht="23.25" customHeight="1" x14ac:dyDescent="0.25">
      <c r="A26" s="13"/>
      <c r="B26" s="13"/>
      <c r="C26" s="20"/>
      <c r="D26" s="13"/>
    </row>
    <row r="27" spans="1:4" ht="23.25" customHeight="1" x14ac:dyDescent="0.25">
      <c r="A27" s="13"/>
      <c r="B27" s="13"/>
      <c r="C27" s="13"/>
      <c r="D27" s="13"/>
    </row>
    <row r="28" spans="1:4" ht="23.25" customHeight="1" x14ac:dyDescent="0.25">
      <c r="A28" s="13"/>
      <c r="B28" s="13"/>
      <c r="C28" s="13"/>
      <c r="D28" s="13"/>
    </row>
    <row r="29" spans="1:4" ht="23.25" customHeight="1" x14ac:dyDescent="0.25">
      <c r="A29" s="13"/>
      <c r="B29" s="13"/>
      <c r="C29" s="13"/>
      <c r="D29" s="13"/>
    </row>
    <row r="30" spans="1:4" ht="23.25" customHeight="1" x14ac:dyDescent="0.25">
      <c r="A30" s="13"/>
      <c r="B30" s="13"/>
      <c r="C30" s="20"/>
      <c r="D30" s="13"/>
    </row>
    <row r="31" spans="1:4" ht="23.25" customHeight="1" x14ac:dyDescent="0.25">
      <c r="A31" s="13"/>
      <c r="B31" s="13"/>
      <c r="C31" s="13"/>
      <c r="D31" s="13"/>
    </row>
    <row r="32" spans="1:4" ht="23.25" customHeight="1" x14ac:dyDescent="0.25">
      <c r="A32" s="13"/>
      <c r="B32" s="13"/>
      <c r="C32" s="13"/>
      <c r="D32" s="13"/>
    </row>
    <row r="33" spans="1:4" ht="23.25" customHeight="1" x14ac:dyDescent="0.25">
      <c r="A33" s="13"/>
      <c r="B33" s="13"/>
      <c r="C33" s="13"/>
      <c r="D33" s="13"/>
    </row>
    <row r="34" spans="1:4" ht="23.25" customHeight="1" x14ac:dyDescent="0.25">
      <c r="A34" s="13"/>
      <c r="B34" s="13"/>
      <c r="C34" s="20"/>
      <c r="D34" s="13"/>
    </row>
    <row r="38" spans="1:4" ht="23.25" customHeight="1" x14ac:dyDescent="0.25">
      <c r="A38" s="13" t="s">
        <v>798</v>
      </c>
      <c r="B38" s="13"/>
      <c r="C38" s="13"/>
      <c r="D38" s="13"/>
    </row>
    <row r="39" spans="1:4" ht="23.25" customHeight="1" x14ac:dyDescent="0.25">
      <c r="A39" s="13"/>
      <c r="B39" s="13"/>
      <c r="C39" s="13"/>
      <c r="D39" s="13"/>
    </row>
    <row r="40" spans="1:4" ht="23.25" customHeight="1" x14ac:dyDescent="0.25">
      <c r="A40" s="13" t="s">
        <v>791</v>
      </c>
      <c r="B40" s="13" t="s">
        <v>792</v>
      </c>
      <c r="C40" s="20" t="s">
        <v>793</v>
      </c>
      <c r="D40" s="13" t="s">
        <v>794</v>
      </c>
    </row>
    <row r="41" spans="1:4" ht="23.25" customHeight="1" x14ac:dyDescent="0.25">
      <c r="A41" s="13"/>
      <c r="B41" s="13"/>
      <c r="C41" s="22" t="s">
        <v>795</v>
      </c>
      <c r="D41" s="13"/>
    </row>
    <row r="42" spans="1:4" ht="23.25" customHeight="1" x14ac:dyDescent="0.25">
      <c r="A42" s="13"/>
      <c r="B42" s="13"/>
      <c r="C42" s="22" t="s">
        <v>796</v>
      </c>
      <c r="D42" s="13"/>
    </row>
    <row r="43" spans="1:4" ht="23.25" customHeight="1" x14ac:dyDescent="0.25">
      <c r="A43" s="13"/>
      <c r="B43" s="13"/>
      <c r="C43" s="22" t="s">
        <v>797</v>
      </c>
      <c r="D43" s="13"/>
    </row>
    <row r="44" spans="1:4" ht="23.25" customHeight="1" x14ac:dyDescent="0.25">
      <c r="A44" s="13"/>
      <c r="B44" s="13"/>
      <c r="C44" s="13"/>
      <c r="D44" s="13"/>
    </row>
    <row r="45" spans="1:4" ht="23.25" customHeight="1" x14ac:dyDescent="0.25">
      <c r="A45" s="13"/>
      <c r="B45" s="13"/>
      <c r="C45" s="13"/>
      <c r="D45" s="13"/>
    </row>
    <row r="46" spans="1:4" ht="23.25" customHeight="1" x14ac:dyDescent="0.25">
      <c r="A46" s="13"/>
      <c r="B46" s="13"/>
      <c r="C46" s="13"/>
      <c r="D46" s="13"/>
    </row>
    <row r="47" spans="1:4" ht="23.25" customHeight="1" x14ac:dyDescent="0.25">
      <c r="A47" s="13"/>
      <c r="B47" s="13"/>
      <c r="C47" s="13"/>
      <c r="D47" s="13"/>
    </row>
    <row r="48" spans="1:4" ht="23.25" customHeight="1" x14ac:dyDescent="0.25">
      <c r="A48" s="13"/>
      <c r="B48" s="13"/>
      <c r="C48" s="20"/>
      <c r="D48" s="13"/>
    </row>
    <row r="49" spans="1:4" ht="23.25" customHeight="1" x14ac:dyDescent="0.25">
      <c r="A49" s="13"/>
      <c r="B49" s="13"/>
      <c r="C49" s="13"/>
      <c r="D49" s="13"/>
    </row>
    <row r="50" spans="1:4" ht="23.25" customHeight="1" x14ac:dyDescent="0.25">
      <c r="A50" s="13"/>
      <c r="B50" s="13"/>
      <c r="C50" s="13"/>
      <c r="D50" s="13"/>
    </row>
    <row r="51" spans="1:4" ht="23.25" customHeight="1" x14ac:dyDescent="0.25">
      <c r="A51" s="13"/>
      <c r="B51" s="13"/>
      <c r="C51" s="13"/>
      <c r="D51" s="13"/>
    </row>
    <row r="52" spans="1:4" ht="23.25" customHeight="1" x14ac:dyDescent="0.25">
      <c r="A52" s="13"/>
      <c r="B52" s="13"/>
      <c r="C52" s="13"/>
      <c r="D52" s="13"/>
    </row>
    <row r="53" spans="1:4" ht="23.25" customHeight="1" x14ac:dyDescent="0.25">
      <c r="A53" s="13"/>
      <c r="B53" s="13"/>
      <c r="C53" s="20"/>
      <c r="D53" s="13"/>
    </row>
    <row r="54" spans="1:4" ht="23.25" customHeight="1" x14ac:dyDescent="0.25">
      <c r="A54" s="13"/>
      <c r="B54" s="13"/>
      <c r="C54" s="13"/>
      <c r="D54" s="13"/>
    </row>
    <row r="55" spans="1:4" ht="23.25" customHeight="1" x14ac:dyDescent="0.25">
      <c r="A55" s="13"/>
      <c r="B55" s="13"/>
      <c r="C55" s="13"/>
      <c r="D55" s="13"/>
    </row>
    <row r="56" spans="1:4" ht="23.25" customHeight="1" x14ac:dyDescent="0.25">
      <c r="A56" s="13"/>
      <c r="B56" s="13"/>
      <c r="C56" s="13"/>
      <c r="D56" s="13"/>
    </row>
    <row r="57" spans="1:4" ht="23.25" customHeight="1" x14ac:dyDescent="0.25">
      <c r="A57" s="13"/>
      <c r="B57" s="13"/>
      <c r="C57" s="13"/>
      <c r="D57" s="13"/>
    </row>
    <row r="58" spans="1:4" ht="23.25" customHeight="1" x14ac:dyDescent="0.25">
      <c r="A58" s="13"/>
      <c r="B58" s="13"/>
      <c r="C58" s="20"/>
      <c r="D58" s="13"/>
    </row>
    <row r="59" spans="1:4" ht="23.25" customHeight="1" x14ac:dyDescent="0.25">
      <c r="A59" s="13"/>
      <c r="B59" s="13"/>
      <c r="C59" s="13"/>
      <c r="D59" s="13"/>
    </row>
    <row r="60" spans="1:4" ht="23.25" customHeight="1" x14ac:dyDescent="0.25">
      <c r="A60" s="13"/>
      <c r="B60" s="13"/>
      <c r="C60" s="13"/>
      <c r="D60" s="13"/>
    </row>
    <row r="61" spans="1:4" ht="23.25" customHeight="1" x14ac:dyDescent="0.25">
      <c r="A61" s="13"/>
      <c r="B61" s="13"/>
      <c r="C61" s="13"/>
      <c r="D61" s="13"/>
    </row>
    <row r="62" spans="1:4" ht="23.25" customHeight="1" x14ac:dyDescent="0.25">
      <c r="A62" s="13"/>
      <c r="B62" s="13"/>
      <c r="C62" s="13"/>
      <c r="D62" s="13"/>
    </row>
    <row r="63" spans="1:4" ht="23.25" customHeight="1" x14ac:dyDescent="0.25">
      <c r="A63" s="13"/>
      <c r="B63" s="13"/>
      <c r="C63" s="20"/>
      <c r="D63" s="13"/>
    </row>
    <row r="64" spans="1:4" ht="23.25" customHeight="1" x14ac:dyDescent="0.25">
      <c r="A64" s="13"/>
      <c r="B64" s="13"/>
      <c r="C64" s="13"/>
      <c r="D64" s="13"/>
    </row>
    <row r="65" spans="1:4" ht="23.25" customHeight="1" x14ac:dyDescent="0.25">
      <c r="A65" s="13"/>
      <c r="B65" s="13"/>
      <c r="C65" s="13"/>
      <c r="D65" s="13"/>
    </row>
    <row r="66" spans="1:4" ht="23.25" customHeight="1" x14ac:dyDescent="0.25">
      <c r="A66" s="13"/>
      <c r="B66" s="13"/>
      <c r="C66" s="13"/>
      <c r="D66" s="13"/>
    </row>
    <row r="67" spans="1:4" ht="23.25" customHeight="1" x14ac:dyDescent="0.25">
      <c r="A67" s="13"/>
      <c r="B67" s="13"/>
      <c r="C67" s="13"/>
      <c r="D67" s="13"/>
    </row>
    <row r="68" spans="1:4" ht="23.25" customHeight="1" x14ac:dyDescent="0.25">
      <c r="A68" s="13"/>
      <c r="B68" s="13"/>
      <c r="C68" s="20"/>
      <c r="D68" s="13"/>
    </row>
    <row r="72" spans="1:4" ht="23.25" customHeight="1" x14ac:dyDescent="0.25">
      <c r="A72" s="13" t="s">
        <v>799</v>
      </c>
      <c r="B72" s="13"/>
    </row>
    <row r="73" spans="1:4" ht="23.25" customHeight="1" x14ac:dyDescent="0.25">
      <c r="A73" s="13"/>
      <c r="B73" s="13"/>
    </row>
    <row r="74" spans="1:4" ht="23.25" customHeight="1" x14ac:dyDescent="0.25">
      <c r="A74" s="20" t="s">
        <v>800</v>
      </c>
      <c r="B74" s="20" t="s">
        <v>801</v>
      </c>
    </row>
    <row r="75" spans="1:4" ht="23.25" customHeight="1" x14ac:dyDescent="0.25">
      <c r="A75" s="23"/>
      <c r="B75" s="20"/>
    </row>
    <row r="76" spans="1:4" ht="23.25" customHeight="1" x14ac:dyDescent="0.25">
      <c r="A76" s="20"/>
      <c r="B76" s="20"/>
    </row>
    <row r="77" spans="1:4" ht="23.25" customHeight="1" x14ac:dyDescent="0.25">
      <c r="A77" s="20"/>
      <c r="B77" s="20"/>
    </row>
    <row r="78" spans="1:4" ht="23.25" customHeight="1" x14ac:dyDescent="0.25">
      <c r="A78" s="20"/>
      <c r="B78" s="20"/>
    </row>
    <row r="79" spans="1:4" ht="23.25" customHeight="1" x14ac:dyDescent="0.25">
      <c r="A79" s="20"/>
      <c r="B79" s="20"/>
    </row>
    <row r="83" spans="1:4" ht="23.25" customHeight="1" x14ac:dyDescent="0.25">
      <c r="A83" s="13" t="s">
        <v>802</v>
      </c>
      <c r="B83" s="13"/>
      <c r="C83" s="13"/>
      <c r="D83" s="13"/>
    </row>
    <row r="84" spans="1:4" ht="23.25" customHeight="1" x14ac:dyDescent="0.25">
      <c r="A84" s="24"/>
      <c r="B84" s="24"/>
      <c r="C84" s="24"/>
      <c r="D84" s="24"/>
    </row>
    <row r="85" spans="1:4" ht="23.25" customHeight="1" x14ac:dyDescent="0.25">
      <c r="A85" s="13" t="s">
        <v>803</v>
      </c>
      <c r="B85" s="13"/>
      <c r="C85" s="13"/>
      <c r="D85" s="13"/>
    </row>
    <row r="86" spans="1:4" ht="23.25" customHeight="1" x14ac:dyDescent="0.25">
      <c r="A86" s="24"/>
      <c r="B86" s="24"/>
      <c r="C86" s="24"/>
      <c r="D86" s="24"/>
    </row>
    <row r="87" spans="1:4" ht="23.25" customHeight="1" x14ac:dyDescent="0.25">
      <c r="A87" s="13"/>
      <c r="B87" s="13"/>
      <c r="C87" s="13"/>
      <c r="D87" s="13"/>
    </row>
    <row r="88" spans="1:4" ht="23.25" customHeight="1" x14ac:dyDescent="0.25">
      <c r="A88" s="24"/>
      <c r="B88" s="24"/>
      <c r="C88" s="24"/>
      <c r="D88" s="24"/>
    </row>
    <row r="89" spans="1:4" ht="23.25" customHeight="1" x14ac:dyDescent="0.25">
      <c r="A89" s="20" t="s">
        <v>804</v>
      </c>
      <c r="B89" s="13" t="s">
        <v>805</v>
      </c>
      <c r="C89" s="13"/>
      <c r="D89" s="13"/>
    </row>
    <row r="90" spans="1:4" ht="23.25" customHeight="1" x14ac:dyDescent="0.25">
      <c r="A90" s="13"/>
      <c r="B90" s="13"/>
      <c r="C90" s="13"/>
      <c r="D90" s="13"/>
    </row>
    <row r="91" spans="1:4" ht="23.25" customHeight="1" x14ac:dyDescent="0.25">
      <c r="A91" s="13"/>
      <c r="B91" s="13"/>
      <c r="C91" s="13"/>
      <c r="D91" s="13"/>
    </row>
    <row r="92" spans="1:4" ht="23.25" customHeight="1" x14ac:dyDescent="0.25">
      <c r="A92" s="13"/>
      <c r="B92" s="13"/>
      <c r="C92" s="13"/>
      <c r="D92" s="13"/>
    </row>
    <row r="93" spans="1:4" ht="23.25" customHeight="1" x14ac:dyDescent="0.25">
      <c r="A93" s="13"/>
      <c r="B93" s="13"/>
      <c r="C93" s="13"/>
      <c r="D93" s="13"/>
    </row>
    <row r="94" spans="1:4" ht="23.25" customHeight="1" x14ac:dyDescent="0.25">
      <c r="A94" s="13"/>
      <c r="B94" s="13"/>
      <c r="C94" s="13"/>
      <c r="D94" s="13"/>
    </row>
    <row r="95" spans="1:4" ht="23.25" customHeight="1" x14ac:dyDescent="0.25">
      <c r="A95" s="13"/>
      <c r="B95" s="13"/>
      <c r="C95" s="13"/>
      <c r="D95" s="13"/>
    </row>
    <row r="96" spans="1:4" ht="23.25" customHeight="1" x14ac:dyDescent="0.25">
      <c r="A96" s="13"/>
      <c r="B96" s="13"/>
      <c r="C96" s="13"/>
      <c r="D96" s="13"/>
    </row>
    <row r="97" spans="1:4" ht="23.25" customHeight="1" x14ac:dyDescent="0.25">
      <c r="A97" s="13"/>
      <c r="B97" s="13"/>
      <c r="C97" s="13"/>
      <c r="D97" s="13"/>
    </row>
    <row r="103" spans="1:4" ht="23.25" customHeight="1" x14ac:dyDescent="0.25">
      <c r="A103" s="13" t="s">
        <v>806</v>
      </c>
      <c r="B103" s="13"/>
      <c r="C103" s="13"/>
      <c r="D103" s="13"/>
    </row>
    <row r="104" spans="1:4" ht="23.25" customHeight="1" x14ac:dyDescent="0.25">
      <c r="A104" s="13" t="s">
        <v>807</v>
      </c>
      <c r="B104" s="13"/>
      <c r="C104" s="13"/>
      <c r="D104" s="13"/>
    </row>
    <row r="105" spans="1:4" ht="23.25" customHeight="1" x14ac:dyDescent="0.25">
      <c r="A105" s="24"/>
      <c r="B105" s="24"/>
      <c r="C105" s="24"/>
      <c r="D105" s="24"/>
    </row>
    <row r="106" spans="1:4" ht="23.25" customHeight="1" x14ac:dyDescent="0.25">
      <c r="A106" s="13" t="s">
        <v>808</v>
      </c>
      <c r="B106" s="13"/>
      <c r="C106" s="13"/>
      <c r="D106" s="13"/>
    </row>
    <row r="107" spans="1:4" ht="23.25" customHeight="1" x14ac:dyDescent="0.25">
      <c r="A107" s="13" t="s">
        <v>809</v>
      </c>
      <c r="B107" s="13"/>
      <c r="C107" s="13"/>
      <c r="D107" s="13"/>
    </row>
    <row r="108" spans="1:4" ht="23.25" customHeight="1" x14ac:dyDescent="0.25">
      <c r="A108" s="24"/>
      <c r="B108" s="24"/>
      <c r="C108" s="24"/>
      <c r="D108" s="24"/>
    </row>
    <row r="109" spans="1:4" ht="23.25" customHeight="1" x14ac:dyDescent="0.25">
      <c r="A109" s="13"/>
      <c r="B109" s="13"/>
      <c r="C109" s="13"/>
      <c r="D109" s="13"/>
    </row>
    <row r="110" spans="1:4" ht="23.25" customHeight="1" x14ac:dyDescent="0.25">
      <c r="A110" s="24"/>
      <c r="B110" s="24"/>
      <c r="C110" s="24"/>
      <c r="D110" s="24"/>
    </row>
    <row r="111" spans="1:4" ht="23.25" customHeight="1" x14ac:dyDescent="0.25">
      <c r="A111" s="20" t="s">
        <v>810</v>
      </c>
      <c r="B111" s="13" t="s">
        <v>805</v>
      </c>
      <c r="C111" s="13"/>
      <c r="D111" s="13"/>
    </row>
    <row r="112" spans="1:4" ht="23.25" customHeight="1" x14ac:dyDescent="0.25">
      <c r="A112" s="13"/>
      <c r="B112" s="13"/>
      <c r="C112" s="13"/>
      <c r="D112" s="13"/>
    </row>
    <row r="113" spans="1:4" ht="23.25" customHeight="1" x14ac:dyDescent="0.25">
      <c r="A113" s="13"/>
      <c r="B113" s="13"/>
      <c r="C113" s="13"/>
      <c r="D113" s="13"/>
    </row>
    <row r="114" spans="1:4" ht="23.25" customHeight="1" x14ac:dyDescent="0.25">
      <c r="A114" s="13"/>
      <c r="B114" s="13"/>
      <c r="C114" s="13"/>
      <c r="D114" s="13"/>
    </row>
    <row r="115" spans="1:4" ht="23.25" customHeight="1" x14ac:dyDescent="0.25">
      <c r="A115" s="13"/>
      <c r="B115" s="13"/>
      <c r="C115" s="13"/>
      <c r="D115" s="13"/>
    </row>
    <row r="116" spans="1:4" ht="23.25" customHeight="1" x14ac:dyDescent="0.25">
      <c r="A116" s="13"/>
      <c r="B116" s="13"/>
      <c r="C116" s="13"/>
      <c r="D116" s="13"/>
    </row>
    <row r="117" spans="1:4" ht="23.25" customHeight="1" x14ac:dyDescent="0.25">
      <c r="A117" s="13"/>
      <c r="B117" s="13"/>
      <c r="C117" s="13"/>
      <c r="D117" s="13"/>
    </row>
    <row r="118" spans="1:4" ht="23.25" customHeight="1" x14ac:dyDescent="0.25">
      <c r="A118" s="13"/>
      <c r="B118" s="13"/>
      <c r="C118" s="13"/>
      <c r="D118" s="13"/>
    </row>
    <row r="119" spans="1:4" ht="23.25" customHeight="1" x14ac:dyDescent="0.25">
      <c r="A119" s="13"/>
      <c r="B119" s="13"/>
      <c r="C119" s="13"/>
      <c r="D119" s="13"/>
    </row>
    <row r="123" spans="1:4" ht="23.25" customHeight="1" x14ac:dyDescent="0.25">
      <c r="A123" s="13" t="s">
        <v>811</v>
      </c>
      <c r="B123" s="13"/>
      <c r="C123" s="13"/>
      <c r="D123" s="13"/>
    </row>
    <row r="124" spans="1:4" ht="23.25" customHeight="1" x14ac:dyDescent="0.25">
      <c r="A124" s="24"/>
      <c r="B124" s="24"/>
      <c r="C124" s="24"/>
      <c r="D124" s="24"/>
    </row>
    <row r="125" spans="1:4" ht="23.25" customHeight="1" x14ac:dyDescent="0.25">
      <c r="A125" s="13" t="s">
        <v>812</v>
      </c>
      <c r="B125" s="13"/>
      <c r="C125" s="13"/>
      <c r="D125" s="13"/>
    </row>
    <row r="126" spans="1:4" ht="23.25" customHeight="1" x14ac:dyDescent="0.25">
      <c r="A126" s="24"/>
      <c r="B126" s="24"/>
      <c r="C126" s="24"/>
      <c r="D126" s="24"/>
    </row>
    <row r="127" spans="1:4" ht="23.25" customHeight="1" x14ac:dyDescent="0.25">
      <c r="A127" s="13"/>
      <c r="B127" s="13"/>
      <c r="C127" s="13"/>
      <c r="D127" s="13"/>
    </row>
    <row r="128" spans="1:4" ht="23.25" customHeight="1" x14ac:dyDescent="0.25">
      <c r="A128" s="24"/>
      <c r="B128" s="24"/>
      <c r="C128" s="24"/>
      <c r="D128" s="24"/>
    </row>
    <row r="129" spans="1:4" ht="23.25" customHeight="1" x14ac:dyDescent="0.25">
      <c r="A129" s="20" t="s">
        <v>813</v>
      </c>
      <c r="B129" s="13" t="s">
        <v>805</v>
      </c>
      <c r="C129" s="13"/>
      <c r="D129" s="13"/>
    </row>
    <row r="130" spans="1:4" ht="23.25" customHeight="1" x14ac:dyDescent="0.25">
      <c r="A130" s="13"/>
      <c r="B130" s="13"/>
      <c r="C130" s="13"/>
      <c r="D130" s="13"/>
    </row>
    <row r="131" spans="1:4" ht="23.25" customHeight="1" x14ac:dyDescent="0.25">
      <c r="A131" s="13"/>
      <c r="B131" s="13"/>
      <c r="C131" s="13"/>
      <c r="D131" s="13"/>
    </row>
    <row r="132" spans="1:4" ht="23.25" customHeight="1" x14ac:dyDescent="0.25">
      <c r="A132" s="13"/>
      <c r="B132" s="13"/>
      <c r="C132" s="13"/>
      <c r="D132" s="13"/>
    </row>
    <row r="133" spans="1:4" ht="23.25" customHeight="1" x14ac:dyDescent="0.25">
      <c r="A133" s="13"/>
      <c r="B133" s="13"/>
      <c r="C133" s="13"/>
      <c r="D133" s="13"/>
    </row>
    <row r="134" spans="1:4" ht="23.25" customHeight="1" x14ac:dyDescent="0.25">
      <c r="A134" s="13"/>
      <c r="B134" s="13"/>
      <c r="C134" s="13"/>
      <c r="D134" s="13"/>
    </row>
    <row r="135" spans="1:4" ht="23.25" customHeight="1" x14ac:dyDescent="0.25">
      <c r="A135" s="13"/>
      <c r="B135" s="13"/>
      <c r="C135" s="13"/>
      <c r="D135" s="13"/>
    </row>
    <row r="136" spans="1:4" ht="23.25" customHeight="1" x14ac:dyDescent="0.25">
      <c r="A136" s="13"/>
      <c r="B136" s="13"/>
      <c r="C136" s="13"/>
      <c r="D136" s="13"/>
    </row>
    <row r="137" spans="1:4" ht="23.25" customHeight="1" x14ac:dyDescent="0.25">
      <c r="A137" s="13"/>
      <c r="B137" s="13"/>
      <c r="C137" s="13"/>
      <c r="D137" s="13"/>
    </row>
    <row r="141" spans="1:4" ht="23.25" customHeight="1" x14ac:dyDescent="0.25">
      <c r="A141" s="13" t="s">
        <v>814</v>
      </c>
      <c r="B141" s="13"/>
      <c r="C141" s="13"/>
      <c r="D141" s="13"/>
    </row>
    <row r="142" spans="1:4" ht="23.25" customHeight="1" x14ac:dyDescent="0.25">
      <c r="A142" s="13" t="s">
        <v>815</v>
      </c>
      <c r="B142" s="13"/>
      <c r="C142" s="13"/>
      <c r="D142" s="13"/>
    </row>
    <row r="143" spans="1:4" ht="23.25" customHeight="1" x14ac:dyDescent="0.25">
      <c r="A143" s="24"/>
      <c r="B143" s="24"/>
      <c r="C143" s="24"/>
      <c r="D143" s="24"/>
    </row>
    <row r="144" spans="1:4" ht="23.25" customHeight="1" x14ac:dyDescent="0.25">
      <c r="A144" s="13"/>
      <c r="B144" s="13"/>
      <c r="C144" s="13"/>
      <c r="D144" s="13"/>
    </row>
    <row r="148" spans="1:5" ht="23.25" customHeight="1" x14ac:dyDescent="0.25">
      <c r="A148" s="13" t="s">
        <v>816</v>
      </c>
      <c r="B148" s="13"/>
      <c r="C148" s="13"/>
      <c r="D148" s="13"/>
      <c r="E148" s="13"/>
    </row>
    <row r="149" spans="1:5" ht="23.25" customHeight="1" x14ac:dyDescent="0.25">
      <c r="A149" s="25" t="s">
        <v>817</v>
      </c>
      <c r="B149" s="25"/>
      <c r="C149" s="25"/>
      <c r="D149" s="25"/>
      <c r="E149" s="25"/>
    </row>
    <row r="150" spans="1:5" ht="23.25" customHeight="1" x14ac:dyDescent="0.25">
      <c r="A150" s="13"/>
      <c r="B150" s="13"/>
      <c r="C150" s="13"/>
      <c r="D150" s="13"/>
      <c r="E150" s="13"/>
    </row>
    <row r="151" spans="1:5" ht="23.25" customHeight="1" x14ac:dyDescent="0.25">
      <c r="A151" s="26" t="s">
        <v>818</v>
      </c>
      <c r="B151" s="13" t="s">
        <v>819</v>
      </c>
      <c r="C151" s="13" t="s">
        <v>820</v>
      </c>
      <c r="D151" s="20" t="s">
        <v>793</v>
      </c>
      <c r="E151" s="13" t="s">
        <v>794</v>
      </c>
    </row>
    <row r="152" spans="1:5" ht="23.25" customHeight="1" x14ac:dyDescent="0.25">
      <c r="A152" s="26"/>
      <c r="B152" s="13"/>
      <c r="C152" s="13"/>
      <c r="D152" s="22" t="s">
        <v>795</v>
      </c>
      <c r="E152" s="13"/>
    </row>
    <row r="153" spans="1:5" ht="23.25" customHeight="1" x14ac:dyDescent="0.25">
      <c r="A153" s="26"/>
      <c r="B153" s="13"/>
      <c r="C153" s="13"/>
      <c r="D153" s="22" t="s">
        <v>796</v>
      </c>
      <c r="E153" s="13"/>
    </row>
    <row r="154" spans="1:5" ht="23.25" customHeight="1" x14ac:dyDescent="0.25">
      <c r="A154" s="26"/>
      <c r="B154" s="13"/>
      <c r="C154" s="13"/>
      <c r="D154" s="22" t="s">
        <v>797</v>
      </c>
      <c r="E154" s="13"/>
    </row>
    <row r="155" spans="1:5" ht="23.25" customHeight="1" x14ac:dyDescent="0.25">
      <c r="A155" s="13"/>
      <c r="B155" s="13"/>
      <c r="C155" s="13"/>
      <c r="D155" s="13"/>
      <c r="E155" s="13"/>
    </row>
    <row r="156" spans="1:5" ht="23.25" customHeight="1" x14ac:dyDescent="0.25">
      <c r="A156" s="13"/>
      <c r="B156" s="13"/>
      <c r="C156" s="13"/>
      <c r="D156" s="13"/>
      <c r="E156" s="13"/>
    </row>
    <row r="157" spans="1:5" ht="23.25" customHeight="1" x14ac:dyDescent="0.25">
      <c r="A157" s="13"/>
      <c r="B157" s="13"/>
      <c r="C157" s="13"/>
      <c r="D157" s="13"/>
      <c r="E157" s="13"/>
    </row>
    <row r="158" spans="1:5" ht="23.25" customHeight="1" x14ac:dyDescent="0.25">
      <c r="A158" s="13"/>
      <c r="B158" s="13"/>
      <c r="C158" s="13"/>
      <c r="D158" s="13"/>
      <c r="E158" s="13"/>
    </row>
    <row r="159" spans="1:5" ht="23.25" customHeight="1" x14ac:dyDescent="0.25">
      <c r="A159" s="13"/>
      <c r="B159" s="13"/>
      <c r="C159" s="13"/>
      <c r="D159" s="20"/>
      <c r="E159" s="13"/>
    </row>
    <row r="160" spans="1:5" ht="23.25" customHeight="1" x14ac:dyDescent="0.25">
      <c r="A160" s="13"/>
      <c r="B160" s="13"/>
      <c r="C160" s="13"/>
      <c r="D160" s="13"/>
      <c r="E160" s="13"/>
    </row>
    <row r="161" spans="1:5" ht="23.25" customHeight="1" x14ac:dyDescent="0.25">
      <c r="A161" s="13"/>
      <c r="B161" s="13"/>
      <c r="C161" s="13"/>
      <c r="D161" s="13"/>
      <c r="E161" s="13"/>
    </row>
    <row r="162" spans="1:5" ht="23.25" customHeight="1" x14ac:dyDescent="0.25">
      <c r="A162" s="13"/>
      <c r="B162" s="13"/>
      <c r="C162" s="13"/>
      <c r="D162" s="13"/>
      <c r="E162" s="13"/>
    </row>
    <row r="163" spans="1:5" ht="23.25" customHeight="1" x14ac:dyDescent="0.25">
      <c r="A163" s="13"/>
      <c r="B163" s="13"/>
      <c r="C163" s="13"/>
      <c r="D163" s="13"/>
      <c r="E163" s="13"/>
    </row>
    <row r="164" spans="1:5" ht="23.25" customHeight="1" x14ac:dyDescent="0.25">
      <c r="A164" s="13"/>
      <c r="B164" s="13"/>
      <c r="C164" s="13"/>
      <c r="D164" s="20"/>
      <c r="E164" s="13"/>
    </row>
    <row r="165" spans="1:5" ht="23.25" customHeight="1" x14ac:dyDescent="0.25">
      <c r="A165" s="13"/>
      <c r="B165" s="13"/>
      <c r="C165" s="13"/>
      <c r="D165" s="13"/>
      <c r="E165" s="13"/>
    </row>
    <row r="166" spans="1:5" ht="23.25" customHeight="1" x14ac:dyDescent="0.25">
      <c r="A166" s="13"/>
      <c r="B166" s="13"/>
      <c r="C166" s="13"/>
      <c r="D166" s="13"/>
      <c r="E166" s="13"/>
    </row>
    <row r="167" spans="1:5" ht="23.25" customHeight="1" x14ac:dyDescent="0.25">
      <c r="A167" s="13"/>
      <c r="B167" s="13"/>
      <c r="C167" s="13"/>
      <c r="D167" s="13"/>
      <c r="E167" s="13"/>
    </row>
    <row r="168" spans="1:5" ht="23.25" customHeight="1" x14ac:dyDescent="0.25">
      <c r="A168" s="13"/>
      <c r="B168" s="13"/>
      <c r="C168" s="13"/>
      <c r="D168" s="13"/>
      <c r="E168" s="13"/>
    </row>
    <row r="169" spans="1:5" ht="23.25" customHeight="1" x14ac:dyDescent="0.25">
      <c r="A169" s="13"/>
      <c r="B169" s="13"/>
      <c r="C169" s="13"/>
      <c r="D169" s="13"/>
      <c r="E169" s="13"/>
    </row>
    <row r="170" spans="1:5" ht="23.25" customHeight="1" x14ac:dyDescent="0.25">
      <c r="A170" s="13"/>
      <c r="B170" s="13"/>
      <c r="C170" s="13"/>
      <c r="D170" s="20"/>
      <c r="E170" s="13"/>
    </row>
    <row r="171" spans="1:5" ht="23.25" customHeight="1" x14ac:dyDescent="0.25">
      <c r="A171" s="13"/>
      <c r="B171" s="13"/>
      <c r="C171" s="13"/>
      <c r="D171" s="13"/>
      <c r="E171" s="13"/>
    </row>
    <row r="172" spans="1:5" ht="23.25" customHeight="1" x14ac:dyDescent="0.25">
      <c r="A172" s="13"/>
      <c r="B172" s="13"/>
      <c r="C172" s="13"/>
      <c r="D172" s="13"/>
      <c r="E172" s="13"/>
    </row>
    <row r="173" spans="1:5" ht="23.25" customHeight="1" x14ac:dyDescent="0.25">
      <c r="A173" s="13"/>
      <c r="B173" s="13"/>
      <c r="C173" s="13"/>
      <c r="D173" s="13"/>
      <c r="E173" s="13"/>
    </row>
    <row r="174" spans="1:5" ht="23.25" customHeight="1" x14ac:dyDescent="0.25">
      <c r="A174" s="13"/>
      <c r="B174" s="13"/>
      <c r="C174" s="13"/>
      <c r="D174" s="13"/>
      <c r="E174" s="13"/>
    </row>
    <row r="175" spans="1:5" ht="23.25" customHeight="1" x14ac:dyDescent="0.25">
      <c r="A175" s="13"/>
      <c r="B175" s="13"/>
      <c r="C175" s="13"/>
      <c r="D175" s="20"/>
      <c r="E175" s="13"/>
    </row>
    <row r="176" spans="1:5" ht="23.25" customHeight="1" x14ac:dyDescent="0.25">
      <c r="A176" s="13"/>
      <c r="B176" s="13"/>
      <c r="C176" s="13"/>
      <c r="D176" s="13"/>
      <c r="E176" s="13"/>
    </row>
    <row r="177" spans="1:5" ht="23.25" customHeight="1" x14ac:dyDescent="0.25">
      <c r="A177" s="13"/>
      <c r="B177" s="13"/>
      <c r="C177" s="13"/>
      <c r="D177" s="13"/>
      <c r="E177" s="13"/>
    </row>
    <row r="178" spans="1:5" ht="23.25" customHeight="1" x14ac:dyDescent="0.25">
      <c r="A178" s="13"/>
      <c r="B178" s="13"/>
      <c r="C178" s="13"/>
      <c r="D178" s="13"/>
      <c r="E178" s="13"/>
    </row>
    <row r="179" spans="1:5" ht="23.25" customHeight="1" x14ac:dyDescent="0.25">
      <c r="A179" s="13"/>
      <c r="B179" s="13"/>
      <c r="C179" s="13"/>
      <c r="D179" s="13"/>
      <c r="E179" s="13"/>
    </row>
    <row r="180" spans="1:5" ht="23.25" customHeight="1" x14ac:dyDescent="0.25">
      <c r="A180" s="13"/>
      <c r="B180" s="13"/>
      <c r="C180" s="13"/>
      <c r="D180" s="20"/>
      <c r="E180" s="13"/>
    </row>
    <row r="181" spans="1:5" ht="23.25" customHeight="1" x14ac:dyDescent="0.25">
      <c r="A181" s="13"/>
      <c r="B181" s="13"/>
      <c r="C181" s="13"/>
      <c r="D181" s="13"/>
      <c r="E181" s="13"/>
    </row>
    <row r="182" spans="1:5" ht="23.25" customHeight="1" x14ac:dyDescent="0.25">
      <c r="A182" s="13"/>
      <c r="B182" s="13"/>
      <c r="C182" s="13"/>
      <c r="D182" s="13"/>
      <c r="E182" s="13"/>
    </row>
    <row r="183" spans="1:5" ht="23.25" customHeight="1" x14ac:dyDescent="0.25">
      <c r="A183" s="13"/>
      <c r="B183" s="13"/>
      <c r="C183" s="13"/>
      <c r="D183" s="13"/>
      <c r="E183" s="13"/>
    </row>
    <row r="184" spans="1:5" ht="23.25" customHeight="1" x14ac:dyDescent="0.25">
      <c r="A184" s="13"/>
      <c r="B184" s="13"/>
      <c r="C184" s="13"/>
      <c r="D184" s="13"/>
      <c r="E184" s="13"/>
    </row>
    <row r="185" spans="1:5" ht="23.25" customHeight="1" x14ac:dyDescent="0.25">
      <c r="A185" s="13"/>
      <c r="B185" s="13"/>
      <c r="C185" s="13"/>
      <c r="D185" s="20"/>
      <c r="E185" s="13"/>
    </row>
    <row r="186" spans="1:5" ht="23.25" customHeight="1" x14ac:dyDescent="0.25">
      <c r="A186" s="13"/>
      <c r="B186" s="13"/>
      <c r="C186" s="13"/>
      <c r="D186" s="13"/>
      <c r="E186" s="13"/>
    </row>
    <row r="187" spans="1:5" ht="23.25" customHeight="1" x14ac:dyDescent="0.25">
      <c r="A187" s="13"/>
      <c r="B187" s="13"/>
      <c r="C187" s="13"/>
      <c r="D187" s="13"/>
      <c r="E187" s="13"/>
    </row>
    <row r="188" spans="1:5" ht="23.25" customHeight="1" x14ac:dyDescent="0.25">
      <c r="A188" s="13"/>
      <c r="B188" s="13"/>
      <c r="C188" s="13"/>
      <c r="D188" s="13"/>
      <c r="E188" s="13"/>
    </row>
    <row r="189" spans="1:5" ht="23.25" customHeight="1" x14ac:dyDescent="0.25">
      <c r="A189" s="13"/>
      <c r="B189" s="13"/>
      <c r="C189" s="13"/>
      <c r="D189" s="13"/>
      <c r="E189" s="13"/>
    </row>
    <row r="190" spans="1:5" ht="23.25" customHeight="1" x14ac:dyDescent="0.25">
      <c r="A190" s="13"/>
      <c r="B190" s="13"/>
      <c r="C190" s="13"/>
      <c r="D190" s="20"/>
      <c r="E190" s="13"/>
    </row>
    <row r="191" spans="1:5" ht="23.25" customHeight="1" x14ac:dyDescent="0.25">
      <c r="A191" s="13"/>
      <c r="B191" s="13"/>
      <c r="C191" s="13"/>
      <c r="D191" s="13"/>
      <c r="E191" s="13"/>
    </row>
    <row r="192" spans="1:5" ht="23.25" customHeight="1" x14ac:dyDescent="0.25">
      <c r="A192" s="13"/>
      <c r="B192" s="13"/>
      <c r="C192" s="13"/>
      <c r="D192" s="13"/>
      <c r="E192" s="13"/>
    </row>
    <row r="193" spans="1:5" ht="23.25" customHeight="1" x14ac:dyDescent="0.25">
      <c r="A193" s="13"/>
      <c r="B193" s="13"/>
      <c r="C193" s="13"/>
      <c r="D193" s="13"/>
      <c r="E193" s="13"/>
    </row>
    <row r="194" spans="1:5" ht="23.25" customHeight="1" x14ac:dyDescent="0.25">
      <c r="A194" s="13"/>
      <c r="B194" s="13"/>
      <c r="C194" s="13"/>
      <c r="D194" s="13"/>
      <c r="E194" s="13"/>
    </row>
    <row r="195" spans="1:5" ht="23.25" customHeight="1" x14ac:dyDescent="0.25">
      <c r="A195" s="13"/>
      <c r="B195" s="13"/>
      <c r="C195" s="13"/>
      <c r="D195" s="20"/>
      <c r="E195" s="13"/>
    </row>
    <row r="196" spans="1:5" ht="23.25" customHeight="1" x14ac:dyDescent="0.25">
      <c r="A196" s="13"/>
      <c r="B196" s="13"/>
      <c r="C196" s="13"/>
      <c r="D196" s="13"/>
      <c r="E196" s="13"/>
    </row>
    <row r="197" spans="1:5" ht="23.25" customHeight="1" x14ac:dyDescent="0.25">
      <c r="A197" s="26" t="s">
        <v>821</v>
      </c>
      <c r="B197" s="13" t="s">
        <v>819</v>
      </c>
      <c r="C197" s="13" t="s">
        <v>820</v>
      </c>
      <c r="D197" s="20" t="s">
        <v>793</v>
      </c>
      <c r="E197" s="13" t="s">
        <v>794</v>
      </c>
    </row>
    <row r="198" spans="1:5" ht="23.25" customHeight="1" x14ac:dyDescent="0.25">
      <c r="A198" s="26"/>
      <c r="B198" s="13"/>
      <c r="C198" s="13"/>
      <c r="D198" s="22" t="s">
        <v>795</v>
      </c>
      <c r="E198" s="13"/>
    </row>
    <row r="199" spans="1:5" ht="23.25" customHeight="1" x14ac:dyDescent="0.25">
      <c r="A199" s="26"/>
      <c r="B199" s="13"/>
      <c r="C199" s="13"/>
      <c r="D199" s="22" t="s">
        <v>796</v>
      </c>
      <c r="E199" s="13"/>
    </row>
    <row r="200" spans="1:5" ht="23.25" customHeight="1" x14ac:dyDescent="0.25">
      <c r="A200" s="26"/>
      <c r="B200" s="13"/>
      <c r="C200" s="13"/>
      <c r="D200" s="22" t="s">
        <v>797</v>
      </c>
      <c r="E200" s="13"/>
    </row>
    <row r="201" spans="1:5" ht="23.25" customHeight="1" x14ac:dyDescent="0.25">
      <c r="A201" s="13"/>
      <c r="B201" s="13"/>
      <c r="C201" s="13"/>
      <c r="D201" s="13"/>
      <c r="E201" s="13"/>
    </row>
    <row r="202" spans="1:5" ht="23.25" customHeight="1" x14ac:dyDescent="0.25">
      <c r="A202" s="13"/>
      <c r="B202" s="13"/>
      <c r="C202" s="13"/>
      <c r="D202" s="13"/>
      <c r="E202" s="13"/>
    </row>
    <row r="203" spans="1:5" ht="23.25" customHeight="1" x14ac:dyDescent="0.25">
      <c r="A203" s="13"/>
      <c r="B203" s="13"/>
      <c r="C203" s="13"/>
      <c r="D203" s="13"/>
      <c r="E203" s="13"/>
    </row>
    <row r="204" spans="1:5" ht="23.25" customHeight="1" x14ac:dyDescent="0.25">
      <c r="A204" s="13"/>
      <c r="B204" s="13"/>
      <c r="C204" s="13"/>
      <c r="D204" s="13"/>
      <c r="E204" s="13"/>
    </row>
    <row r="205" spans="1:5" ht="23.25" customHeight="1" x14ac:dyDescent="0.25">
      <c r="A205" s="13"/>
      <c r="B205" s="13"/>
      <c r="C205" s="13"/>
      <c r="D205" s="20"/>
      <c r="E205" s="13"/>
    </row>
    <row r="206" spans="1:5" ht="23.25" customHeight="1" x14ac:dyDescent="0.25">
      <c r="A206" s="13"/>
      <c r="B206" s="13"/>
      <c r="C206" s="13"/>
      <c r="D206" s="13"/>
      <c r="E206" s="13"/>
    </row>
    <row r="207" spans="1:5" ht="23.25" customHeight="1" x14ac:dyDescent="0.25">
      <c r="A207" s="13"/>
      <c r="B207" s="13"/>
      <c r="C207" s="13"/>
      <c r="D207" s="13"/>
      <c r="E207" s="13"/>
    </row>
    <row r="208" spans="1:5" ht="23.25" customHeight="1" x14ac:dyDescent="0.25">
      <c r="A208" s="13"/>
      <c r="B208" s="13"/>
      <c r="C208" s="13"/>
      <c r="D208" s="13"/>
      <c r="E208" s="13"/>
    </row>
    <row r="209" spans="1:5" ht="23.25" customHeight="1" x14ac:dyDescent="0.25">
      <c r="A209" s="13"/>
      <c r="B209" s="13"/>
      <c r="C209" s="13"/>
      <c r="D209" s="13"/>
      <c r="E209" s="13"/>
    </row>
    <row r="210" spans="1:5" ht="23.25" customHeight="1" x14ac:dyDescent="0.25">
      <c r="A210" s="13"/>
      <c r="B210" s="13"/>
      <c r="C210" s="13"/>
      <c r="D210" s="20"/>
      <c r="E210" s="13"/>
    </row>
    <row r="211" spans="1:5" ht="23.25" customHeight="1" x14ac:dyDescent="0.25">
      <c r="A211" s="13"/>
      <c r="B211" s="13"/>
      <c r="C211" s="13"/>
      <c r="D211" s="13"/>
      <c r="E211" s="13"/>
    </row>
    <row r="212" spans="1:5" ht="23.25" customHeight="1" x14ac:dyDescent="0.25">
      <c r="A212" s="13"/>
      <c r="B212" s="13"/>
      <c r="C212" s="13"/>
      <c r="D212" s="13"/>
      <c r="E212" s="13"/>
    </row>
    <row r="213" spans="1:5" ht="23.25" customHeight="1" x14ac:dyDescent="0.25">
      <c r="A213" s="13"/>
      <c r="B213" s="13"/>
      <c r="C213" s="13"/>
      <c r="D213" s="13"/>
      <c r="E213" s="13"/>
    </row>
    <row r="214" spans="1:5" ht="23.25" customHeight="1" x14ac:dyDescent="0.25">
      <c r="A214" s="13"/>
      <c r="B214" s="13"/>
      <c r="C214" s="13"/>
      <c r="D214" s="13"/>
      <c r="E214" s="13"/>
    </row>
    <row r="215" spans="1:5" ht="23.25" customHeight="1" x14ac:dyDescent="0.25">
      <c r="A215" s="13"/>
      <c r="B215" s="13"/>
      <c r="C215" s="13"/>
      <c r="D215" s="13"/>
      <c r="E215" s="13"/>
    </row>
    <row r="216" spans="1:5" ht="23.25" customHeight="1" x14ac:dyDescent="0.25">
      <c r="A216" s="13"/>
      <c r="B216" s="13"/>
      <c r="C216" s="13"/>
      <c r="D216" s="20"/>
      <c r="E216" s="13"/>
    </row>
    <row r="217" spans="1:5" ht="23.25" customHeight="1" x14ac:dyDescent="0.25">
      <c r="A217" s="13"/>
      <c r="B217" s="13"/>
      <c r="C217" s="13"/>
      <c r="D217" s="13"/>
      <c r="E217" s="13"/>
    </row>
    <row r="218" spans="1:5" ht="23.25" customHeight="1" x14ac:dyDescent="0.25">
      <c r="A218" s="13"/>
      <c r="B218" s="13"/>
      <c r="C218" s="13"/>
      <c r="D218" s="13"/>
      <c r="E218" s="13"/>
    </row>
    <row r="219" spans="1:5" ht="23.25" customHeight="1" x14ac:dyDescent="0.25">
      <c r="A219" s="13"/>
      <c r="B219" s="13"/>
      <c r="C219" s="13"/>
      <c r="D219" s="13"/>
      <c r="E219" s="13"/>
    </row>
    <row r="220" spans="1:5" ht="23.25" customHeight="1" x14ac:dyDescent="0.25">
      <c r="A220" s="13"/>
      <c r="B220" s="13"/>
      <c r="C220" s="13"/>
      <c r="D220" s="13"/>
      <c r="E220" s="13"/>
    </row>
    <row r="221" spans="1:5" ht="23.25" customHeight="1" x14ac:dyDescent="0.25">
      <c r="A221" s="13"/>
      <c r="B221" s="13"/>
      <c r="C221" s="13"/>
      <c r="D221" s="20"/>
      <c r="E221" s="13"/>
    </row>
    <row r="222" spans="1:5" ht="23.25" customHeight="1" x14ac:dyDescent="0.25">
      <c r="A222" s="13"/>
      <c r="B222" s="13"/>
      <c r="C222" s="13"/>
      <c r="D222" s="13"/>
      <c r="E222" s="13"/>
    </row>
    <row r="223" spans="1:5" ht="23.25" customHeight="1" x14ac:dyDescent="0.25">
      <c r="A223" s="13"/>
      <c r="B223" s="13"/>
      <c r="C223" s="13"/>
      <c r="D223" s="13"/>
      <c r="E223" s="13"/>
    </row>
    <row r="224" spans="1:5" ht="23.25" customHeight="1" x14ac:dyDescent="0.25">
      <c r="A224" s="13"/>
      <c r="B224" s="13"/>
      <c r="C224" s="13"/>
      <c r="D224" s="13"/>
      <c r="E224" s="13"/>
    </row>
    <row r="225" spans="1:5" ht="23.25" customHeight="1" x14ac:dyDescent="0.25">
      <c r="A225" s="13"/>
      <c r="B225" s="13"/>
      <c r="C225" s="13"/>
      <c r="D225" s="13"/>
      <c r="E225" s="13"/>
    </row>
    <row r="226" spans="1:5" ht="23.25" customHeight="1" x14ac:dyDescent="0.25">
      <c r="A226" s="13"/>
      <c r="B226" s="13"/>
      <c r="C226" s="13"/>
      <c r="D226" s="20"/>
      <c r="E226" s="13"/>
    </row>
    <row r="227" spans="1:5" ht="23.25" customHeight="1" x14ac:dyDescent="0.25">
      <c r="A227" s="13"/>
      <c r="B227" s="13"/>
      <c r="C227" s="13"/>
      <c r="D227" s="13"/>
      <c r="E227" s="13"/>
    </row>
    <row r="228" spans="1:5" ht="23.25" customHeight="1" x14ac:dyDescent="0.25">
      <c r="A228" s="13"/>
      <c r="B228" s="13"/>
      <c r="C228" s="13"/>
      <c r="D228" s="13"/>
      <c r="E228" s="13"/>
    </row>
    <row r="229" spans="1:5" ht="23.25" customHeight="1" x14ac:dyDescent="0.25">
      <c r="A229" s="13"/>
      <c r="B229" s="13"/>
      <c r="C229" s="13"/>
      <c r="D229" s="13"/>
      <c r="E229" s="13"/>
    </row>
    <row r="230" spans="1:5" ht="23.25" customHeight="1" x14ac:dyDescent="0.25">
      <c r="A230" s="13"/>
      <c r="B230" s="13"/>
      <c r="C230" s="13"/>
      <c r="D230" s="13"/>
      <c r="E230" s="13"/>
    </row>
    <row r="231" spans="1:5" ht="23.25" customHeight="1" x14ac:dyDescent="0.25">
      <c r="A231" s="13"/>
      <c r="B231" s="13"/>
      <c r="C231" s="13"/>
      <c r="D231" s="20"/>
      <c r="E231" s="13"/>
    </row>
    <row r="232" spans="1:5" ht="23.25" customHeight="1" x14ac:dyDescent="0.25">
      <c r="A232" s="13"/>
      <c r="B232" s="13"/>
      <c r="C232" s="13"/>
      <c r="D232" s="13"/>
      <c r="E232" s="13"/>
    </row>
    <row r="233" spans="1:5" ht="23.25" customHeight="1" x14ac:dyDescent="0.25">
      <c r="A233" s="13"/>
      <c r="B233" s="13"/>
      <c r="C233" s="13"/>
      <c r="D233" s="13"/>
      <c r="E233" s="13"/>
    </row>
    <row r="234" spans="1:5" ht="23.25" customHeight="1" x14ac:dyDescent="0.25">
      <c r="A234" s="13"/>
      <c r="B234" s="13"/>
      <c r="C234" s="13"/>
      <c r="D234" s="13"/>
      <c r="E234" s="13"/>
    </row>
    <row r="235" spans="1:5" ht="23.25" customHeight="1" x14ac:dyDescent="0.25">
      <c r="A235" s="13"/>
      <c r="B235" s="13"/>
      <c r="C235" s="13"/>
      <c r="D235" s="13"/>
      <c r="E235" s="13"/>
    </row>
    <row r="236" spans="1:5" ht="23.25" customHeight="1" x14ac:dyDescent="0.25">
      <c r="A236" s="13"/>
      <c r="B236" s="13"/>
      <c r="C236" s="13"/>
      <c r="D236" s="20"/>
      <c r="E236" s="13"/>
    </row>
    <row r="237" spans="1:5" ht="23.25" customHeight="1" x14ac:dyDescent="0.25">
      <c r="A237" s="13"/>
      <c r="B237" s="13"/>
      <c r="C237" s="13"/>
      <c r="D237" s="13"/>
      <c r="E237" s="13"/>
    </row>
    <row r="238" spans="1:5" ht="23.25" customHeight="1" x14ac:dyDescent="0.25">
      <c r="A238" s="13"/>
      <c r="B238" s="13"/>
      <c r="C238" s="13"/>
      <c r="D238" s="13"/>
      <c r="E238" s="13"/>
    </row>
    <row r="239" spans="1:5" ht="23.25" customHeight="1" x14ac:dyDescent="0.25">
      <c r="A239" s="13"/>
      <c r="B239" s="13"/>
      <c r="C239" s="13"/>
      <c r="D239" s="13"/>
      <c r="E239" s="13"/>
    </row>
    <row r="240" spans="1:5" ht="23.25" customHeight="1" x14ac:dyDescent="0.25">
      <c r="A240" s="13"/>
      <c r="B240" s="13"/>
      <c r="C240" s="13"/>
      <c r="D240" s="13"/>
      <c r="E240" s="13"/>
    </row>
    <row r="241" spans="1:6" ht="23.25" customHeight="1" x14ac:dyDescent="0.25">
      <c r="A241" s="13"/>
      <c r="B241" s="13"/>
      <c r="C241" s="13"/>
      <c r="D241" s="20"/>
      <c r="E241" s="13"/>
    </row>
    <row r="243" spans="1:6" ht="23.25" customHeight="1" x14ac:dyDescent="0.25">
      <c r="A243" s="27" t="s">
        <v>822</v>
      </c>
    </row>
    <row r="244" spans="1:6" ht="23.25" customHeight="1" x14ac:dyDescent="0.25">
      <c r="A244" s="24"/>
    </row>
    <row r="245" spans="1:6" ht="23.25" customHeight="1" x14ac:dyDescent="0.25">
      <c r="A245" s="27" t="s">
        <v>823</v>
      </c>
    </row>
    <row r="246" spans="1:6" ht="23.25" customHeight="1" x14ac:dyDescent="0.25">
      <c r="A246" s="24"/>
    </row>
    <row r="247" spans="1:6" ht="23.25" customHeight="1" x14ac:dyDescent="0.25">
      <c r="A247" s="20"/>
    </row>
    <row r="248" spans="1:6" ht="23.25" customHeight="1" x14ac:dyDescent="0.25">
      <c r="A248" s="28" t="s">
        <v>824</v>
      </c>
      <c r="B248" s="28" t="s">
        <v>825</v>
      </c>
      <c r="C248" s="29" t="s">
        <v>826</v>
      </c>
    </row>
    <row r="249" spans="1:6" ht="23.25" customHeight="1" x14ac:dyDescent="0.25">
      <c r="A249" s="28" t="s">
        <v>827</v>
      </c>
      <c r="B249" s="28" t="s">
        <v>828</v>
      </c>
      <c r="C249" s="30"/>
    </row>
    <row r="250" spans="1:6" ht="23.25" customHeight="1" x14ac:dyDescent="0.25">
      <c r="A250" s="28" t="s">
        <v>829</v>
      </c>
      <c r="B250" s="28" t="s">
        <v>830</v>
      </c>
      <c r="C250" s="31"/>
    </row>
    <row r="252" spans="1:6" ht="23.25" customHeight="1" x14ac:dyDescent="0.25">
      <c r="A252" s="32" t="s">
        <v>831</v>
      </c>
      <c r="B252" s="33"/>
      <c r="C252" s="33"/>
      <c r="D252" s="33"/>
      <c r="E252" s="33"/>
      <c r="F252" s="34"/>
    </row>
    <row r="253" spans="1:6" ht="23.25" customHeight="1" x14ac:dyDescent="0.25">
      <c r="A253" s="35" t="s">
        <v>832</v>
      </c>
      <c r="B253" s="36"/>
      <c r="C253" s="36"/>
      <c r="D253" s="36"/>
      <c r="E253" s="36"/>
      <c r="F253" s="37"/>
    </row>
    <row r="254" spans="1:6" ht="23.25" customHeight="1" x14ac:dyDescent="0.25">
      <c r="A254" s="38"/>
      <c r="B254" s="39"/>
      <c r="C254" s="39"/>
      <c r="D254" s="39"/>
      <c r="E254" s="39"/>
      <c r="F254" s="40"/>
    </row>
    <row r="255" spans="1:6" ht="23.25" customHeight="1" x14ac:dyDescent="0.25">
      <c r="A255" s="35"/>
      <c r="B255" s="36"/>
      <c r="C255" s="36"/>
      <c r="D255" s="36"/>
      <c r="E255" s="36"/>
      <c r="F255" s="37"/>
    </row>
    <row r="256" spans="1:6" ht="23.25" customHeight="1" x14ac:dyDescent="0.25">
      <c r="A256" s="41"/>
      <c r="B256" s="42"/>
      <c r="C256" s="42"/>
      <c r="D256" s="42"/>
      <c r="E256" s="42"/>
      <c r="F256" s="43"/>
    </row>
    <row r="257" spans="1:6" ht="23.25" customHeight="1" x14ac:dyDescent="0.25">
      <c r="A257" s="44" t="s">
        <v>833</v>
      </c>
      <c r="B257" s="45" t="s">
        <v>834</v>
      </c>
      <c r="C257" s="46"/>
      <c r="D257" s="46"/>
      <c r="E257" s="46"/>
      <c r="F257" s="47"/>
    </row>
    <row r="258" spans="1:6" ht="23.25" customHeight="1" x14ac:dyDescent="0.25">
      <c r="A258" s="48" t="s">
        <v>835</v>
      </c>
      <c r="B258" s="45"/>
      <c r="C258" s="46"/>
      <c r="D258" s="46"/>
      <c r="E258" s="46"/>
      <c r="F258" s="47"/>
    </row>
    <row r="259" spans="1:6" ht="23.25" customHeight="1" x14ac:dyDescent="0.25">
      <c r="A259" s="48" t="s">
        <v>836</v>
      </c>
      <c r="B259" s="45"/>
      <c r="C259" s="46"/>
      <c r="D259" s="46"/>
      <c r="E259" s="46"/>
      <c r="F259" s="47"/>
    </row>
    <row r="260" spans="1:6" ht="23.25" customHeight="1" x14ac:dyDescent="0.25">
      <c r="A260" s="48" t="s">
        <v>837</v>
      </c>
      <c r="B260" s="45"/>
      <c r="C260" s="46"/>
      <c r="D260" s="46"/>
      <c r="E260" s="46"/>
      <c r="F260" s="47"/>
    </row>
    <row r="261" spans="1:6" ht="23.25" customHeight="1" x14ac:dyDescent="0.25">
      <c r="A261" s="48" t="s">
        <v>838</v>
      </c>
      <c r="B261" s="45"/>
      <c r="C261" s="46"/>
      <c r="D261" s="46"/>
      <c r="E261" s="46"/>
      <c r="F261" s="47"/>
    </row>
    <row r="262" spans="1:6" ht="23.25" customHeight="1" x14ac:dyDescent="0.25">
      <c r="A262" s="48" t="s">
        <v>839</v>
      </c>
      <c r="B262" s="45"/>
      <c r="C262" s="46"/>
      <c r="D262" s="46"/>
      <c r="E262" s="46"/>
      <c r="F262" s="47"/>
    </row>
    <row r="263" spans="1:6" ht="23.25" customHeight="1" x14ac:dyDescent="0.25">
      <c r="A263" s="48" t="s">
        <v>840</v>
      </c>
      <c r="B263" s="45"/>
      <c r="C263" s="46"/>
      <c r="D263" s="46"/>
      <c r="E263" s="46"/>
      <c r="F263" s="47"/>
    </row>
    <row r="264" spans="1:6" ht="23.25" customHeight="1" x14ac:dyDescent="0.25">
      <c r="A264" s="48" t="s">
        <v>841</v>
      </c>
      <c r="B264" s="45"/>
      <c r="C264" s="46"/>
      <c r="D264" s="46"/>
      <c r="E264" s="46"/>
      <c r="F264" s="47"/>
    </row>
    <row r="265" spans="1:6" ht="23.25" customHeight="1" x14ac:dyDescent="0.25">
      <c r="A265" s="48" t="s">
        <v>842</v>
      </c>
      <c r="B265" s="45"/>
      <c r="C265" s="46"/>
      <c r="D265" s="46"/>
      <c r="E265" s="46"/>
      <c r="F265" s="47"/>
    </row>
    <row r="266" spans="1:6" ht="23.25" customHeight="1" x14ac:dyDescent="0.25">
      <c r="A266" s="48" t="s">
        <v>843</v>
      </c>
      <c r="B266" s="45"/>
      <c r="C266" s="46"/>
      <c r="D266" s="46"/>
      <c r="E266" s="46"/>
      <c r="F266" s="47"/>
    </row>
    <row r="267" spans="1:6" ht="23.25" customHeight="1" x14ac:dyDescent="0.25">
      <c r="A267" s="48" t="s">
        <v>844</v>
      </c>
      <c r="B267" s="45"/>
      <c r="C267" s="46"/>
      <c r="D267" s="46"/>
      <c r="E267" s="46"/>
      <c r="F267" s="47"/>
    </row>
    <row r="268" spans="1:6" ht="23.25" customHeight="1" x14ac:dyDescent="0.25">
      <c r="A268" s="48" t="s">
        <v>845</v>
      </c>
      <c r="B268" s="45"/>
      <c r="C268" s="46"/>
      <c r="D268" s="46"/>
      <c r="E268" s="46"/>
      <c r="F268" s="47"/>
    </row>
    <row r="269" spans="1:6" ht="23.25" customHeight="1" x14ac:dyDescent="0.25">
      <c r="A269" s="48" t="s">
        <v>846</v>
      </c>
      <c r="B269" s="45"/>
      <c r="C269" s="46"/>
      <c r="D269" s="46"/>
      <c r="E269" s="46"/>
      <c r="F269" s="47"/>
    </row>
    <row r="270" spans="1:6" ht="23.25" customHeight="1" x14ac:dyDescent="0.25">
      <c r="A270" s="48" t="s">
        <v>847</v>
      </c>
      <c r="B270" s="45"/>
      <c r="C270" s="46"/>
      <c r="D270" s="46"/>
      <c r="E270" s="46"/>
      <c r="F270" s="47"/>
    </row>
    <row r="271" spans="1:6" ht="23.25" customHeight="1" x14ac:dyDescent="0.25">
      <c r="A271" s="48" t="s">
        <v>848</v>
      </c>
      <c r="B271" s="45"/>
      <c r="C271" s="46"/>
      <c r="D271" s="46"/>
      <c r="E271" s="46"/>
      <c r="F271" s="47"/>
    </row>
    <row r="272" spans="1:6" ht="23.25" customHeight="1" x14ac:dyDescent="0.25">
      <c r="A272" s="48" t="s">
        <v>849</v>
      </c>
      <c r="B272" s="45"/>
      <c r="C272" s="46"/>
      <c r="D272" s="46"/>
      <c r="E272" s="46"/>
      <c r="F272" s="47"/>
    </row>
    <row r="273" spans="1:6" ht="23.25" customHeight="1" x14ac:dyDescent="0.25">
      <c r="A273" s="48" t="s">
        <v>850</v>
      </c>
      <c r="B273" s="45"/>
      <c r="C273" s="46"/>
      <c r="D273" s="46"/>
      <c r="E273" s="46"/>
      <c r="F273" s="47"/>
    </row>
    <row r="277" spans="1:6" ht="23.25" customHeight="1" x14ac:dyDescent="0.25">
      <c r="A277" s="32" t="s">
        <v>851</v>
      </c>
      <c r="B277" s="33"/>
      <c r="C277" s="33"/>
      <c r="D277" s="33"/>
      <c r="E277" s="33"/>
      <c r="F277" s="34"/>
    </row>
    <row r="278" spans="1:6" ht="23.25" customHeight="1" x14ac:dyDescent="0.25">
      <c r="A278" s="35" t="s">
        <v>832</v>
      </c>
      <c r="B278" s="36"/>
      <c r="C278" s="36"/>
      <c r="D278" s="36"/>
      <c r="E278" s="36"/>
      <c r="F278" s="37"/>
    </row>
    <row r="279" spans="1:6" ht="23.25" customHeight="1" x14ac:dyDescent="0.25">
      <c r="A279" s="38"/>
      <c r="B279" s="39"/>
      <c r="C279" s="39"/>
      <c r="D279" s="39"/>
      <c r="E279" s="39"/>
      <c r="F279" s="40"/>
    </row>
    <row r="280" spans="1:6" ht="23.25" customHeight="1" x14ac:dyDescent="0.25">
      <c r="A280" s="35"/>
      <c r="B280" s="36"/>
      <c r="C280" s="36"/>
      <c r="D280" s="36"/>
      <c r="E280" s="36"/>
      <c r="F280" s="37"/>
    </row>
    <row r="281" spans="1:6" ht="23.25" customHeight="1" x14ac:dyDescent="0.25">
      <c r="A281" s="41"/>
      <c r="B281" s="42"/>
      <c r="C281" s="42"/>
      <c r="D281" s="42"/>
      <c r="E281" s="42"/>
      <c r="F281" s="43"/>
    </row>
    <row r="282" spans="1:6" ht="23.25" customHeight="1" x14ac:dyDescent="0.25">
      <c r="A282" s="44" t="s">
        <v>833</v>
      </c>
      <c r="B282" s="45" t="s">
        <v>834</v>
      </c>
      <c r="C282" s="46"/>
      <c r="D282" s="46"/>
      <c r="E282" s="46"/>
      <c r="F282" s="47"/>
    </row>
    <row r="283" spans="1:6" ht="23.25" customHeight="1" x14ac:dyDescent="0.25">
      <c r="A283" s="48" t="s">
        <v>852</v>
      </c>
      <c r="B283" s="45"/>
      <c r="C283" s="46"/>
      <c r="D283" s="46"/>
      <c r="E283" s="46"/>
      <c r="F283" s="47"/>
    </row>
    <row r="284" spans="1:6" ht="23.25" customHeight="1" x14ac:dyDescent="0.25">
      <c r="A284" s="48" t="s">
        <v>853</v>
      </c>
      <c r="B284" s="45"/>
      <c r="C284" s="46"/>
      <c r="D284" s="46"/>
      <c r="E284" s="46"/>
      <c r="F284" s="47"/>
    </row>
    <row r="285" spans="1:6" ht="23.25" customHeight="1" x14ac:dyDescent="0.25">
      <c r="A285" s="48" t="s">
        <v>854</v>
      </c>
      <c r="B285" s="45"/>
      <c r="C285" s="46"/>
      <c r="D285" s="46"/>
      <c r="E285" s="46"/>
      <c r="F285" s="47"/>
    </row>
    <row r="286" spans="1:6" ht="23.25" customHeight="1" x14ac:dyDescent="0.25">
      <c r="A286" s="48" t="s">
        <v>855</v>
      </c>
      <c r="B286" s="45"/>
      <c r="C286" s="46"/>
      <c r="D286" s="46"/>
      <c r="E286" s="46"/>
      <c r="F286" s="47"/>
    </row>
    <row r="287" spans="1:6" ht="23.25" customHeight="1" x14ac:dyDescent="0.25">
      <c r="A287" s="48" t="s">
        <v>856</v>
      </c>
      <c r="B287" s="45"/>
      <c r="C287" s="46"/>
      <c r="D287" s="46"/>
      <c r="E287" s="46"/>
      <c r="F287" s="47"/>
    </row>
    <row r="288" spans="1:6" ht="23.25" customHeight="1" x14ac:dyDescent="0.25">
      <c r="A288" s="48" t="s">
        <v>857</v>
      </c>
      <c r="B288" s="45"/>
      <c r="C288" s="46"/>
      <c r="D288" s="46"/>
      <c r="E288" s="46"/>
      <c r="F288" s="47"/>
    </row>
    <row r="289" spans="1:6" ht="23.25" customHeight="1" x14ac:dyDescent="0.25">
      <c r="A289" s="48" t="s">
        <v>858</v>
      </c>
      <c r="B289" s="45"/>
      <c r="C289" s="46"/>
      <c r="D289" s="46"/>
      <c r="E289" s="46"/>
      <c r="F289" s="47"/>
    </row>
    <row r="290" spans="1:6" ht="23.25" customHeight="1" x14ac:dyDescent="0.25">
      <c r="A290" s="48" t="s">
        <v>859</v>
      </c>
      <c r="B290" s="45"/>
      <c r="C290" s="46"/>
      <c r="D290" s="46"/>
      <c r="E290" s="46"/>
      <c r="F290" s="47"/>
    </row>
    <row r="291" spans="1:6" ht="23.25" customHeight="1" x14ac:dyDescent="0.25">
      <c r="A291" s="48" t="s">
        <v>860</v>
      </c>
      <c r="B291" s="45"/>
      <c r="C291" s="46"/>
      <c r="D291" s="46"/>
      <c r="E291" s="46"/>
      <c r="F291" s="47"/>
    </row>
    <row r="292" spans="1:6" ht="23.25" customHeight="1" x14ac:dyDescent="0.25">
      <c r="A292" s="48" t="s">
        <v>861</v>
      </c>
      <c r="B292" s="45"/>
      <c r="C292" s="46"/>
      <c r="D292" s="46"/>
      <c r="E292" s="46"/>
      <c r="F292" s="47"/>
    </row>
    <row r="293" spans="1:6" ht="23.25" customHeight="1" x14ac:dyDescent="0.25">
      <c r="A293" s="48" t="s">
        <v>862</v>
      </c>
      <c r="B293" s="45"/>
      <c r="C293" s="46"/>
      <c r="D293" s="46"/>
      <c r="E293" s="46"/>
      <c r="F293" s="47"/>
    </row>
    <row r="294" spans="1:6" ht="23.25" customHeight="1" x14ac:dyDescent="0.25">
      <c r="A294" s="48" t="s">
        <v>863</v>
      </c>
      <c r="B294" s="45"/>
      <c r="C294" s="46"/>
      <c r="D294" s="46"/>
      <c r="E294" s="46"/>
      <c r="F294" s="47"/>
    </row>
    <row r="295" spans="1:6" ht="23.25" customHeight="1" x14ac:dyDescent="0.25">
      <c r="A295" s="48" t="s">
        <v>864</v>
      </c>
      <c r="B295" s="45"/>
      <c r="C295" s="46"/>
      <c r="D295" s="46"/>
      <c r="E295" s="46"/>
      <c r="F295" s="47"/>
    </row>
    <row r="296" spans="1:6" ht="23.25" customHeight="1" x14ac:dyDescent="0.25">
      <c r="A296" s="48" t="s">
        <v>865</v>
      </c>
      <c r="B296" s="45"/>
      <c r="C296" s="46"/>
      <c r="D296" s="46"/>
      <c r="E296" s="46"/>
      <c r="F296" s="47"/>
    </row>
    <row r="297" spans="1:6" ht="23.25" customHeight="1" x14ac:dyDescent="0.25">
      <c r="A297" s="48" t="s">
        <v>866</v>
      </c>
      <c r="B297" s="45"/>
      <c r="C297" s="46"/>
      <c r="D297" s="46"/>
      <c r="E297" s="46"/>
      <c r="F297" s="47"/>
    </row>
    <row r="298" spans="1:6" ht="23.25" customHeight="1" x14ac:dyDescent="0.25">
      <c r="A298" s="48" t="s">
        <v>867</v>
      </c>
      <c r="B298" s="45"/>
      <c r="C298" s="46"/>
      <c r="D298" s="46"/>
      <c r="E298" s="46"/>
      <c r="F298" s="47"/>
    </row>
    <row r="299" spans="1:6" ht="23.25" customHeight="1" x14ac:dyDescent="0.25">
      <c r="A299" s="48" t="s">
        <v>868</v>
      </c>
      <c r="B299" s="45"/>
      <c r="C299" s="46"/>
      <c r="D299" s="46"/>
      <c r="E299" s="46"/>
      <c r="F299" s="47"/>
    </row>
    <row r="300" spans="1:6" ht="23.25" customHeight="1" x14ac:dyDescent="0.25">
      <c r="A300" s="48" t="s">
        <v>869</v>
      </c>
      <c r="B300" s="45"/>
      <c r="C300" s="46"/>
      <c r="D300" s="46"/>
      <c r="E300" s="46"/>
      <c r="F300" s="47"/>
    </row>
    <row r="301" spans="1:6" ht="23.25" customHeight="1" x14ac:dyDescent="0.25">
      <c r="A301" s="48" t="s">
        <v>870</v>
      </c>
      <c r="B301" s="45"/>
      <c r="C301" s="46"/>
      <c r="D301" s="46"/>
      <c r="E301" s="46"/>
      <c r="F301" s="47"/>
    </row>
    <row r="302" spans="1:6" ht="23.25" customHeight="1" x14ac:dyDescent="0.25">
      <c r="A302" s="48" t="s">
        <v>871</v>
      </c>
      <c r="B302" s="45"/>
      <c r="C302" s="46"/>
      <c r="D302" s="46"/>
      <c r="E302" s="46"/>
      <c r="F302" s="47"/>
    </row>
    <row r="303" spans="1:6" ht="23.25" customHeight="1" x14ac:dyDescent="0.25">
      <c r="A303" s="48" t="s">
        <v>872</v>
      </c>
      <c r="B303" s="45"/>
      <c r="C303" s="46"/>
      <c r="D303" s="46"/>
      <c r="E303" s="46"/>
      <c r="F303" s="47"/>
    </row>
    <row r="304" spans="1:6" ht="23.25" customHeight="1" x14ac:dyDescent="0.25">
      <c r="A304" s="48" t="s">
        <v>873</v>
      </c>
      <c r="B304" s="45"/>
      <c r="C304" s="46"/>
      <c r="D304" s="46"/>
      <c r="E304" s="46"/>
      <c r="F304" s="47"/>
    </row>
    <row r="305" spans="1:6" ht="23.25" customHeight="1" x14ac:dyDescent="0.25">
      <c r="A305" s="48" t="s">
        <v>874</v>
      </c>
      <c r="B305" s="45"/>
      <c r="C305" s="46"/>
      <c r="D305" s="46"/>
      <c r="E305" s="46"/>
      <c r="F305" s="47"/>
    </row>
    <row r="309" spans="1:6" ht="23.25" customHeight="1" x14ac:dyDescent="0.25">
      <c r="A309" s="32" t="s">
        <v>875</v>
      </c>
      <c r="B309" s="33"/>
      <c r="C309" s="33"/>
      <c r="D309" s="34"/>
    </row>
    <row r="310" spans="1:6" ht="23.25" customHeight="1" x14ac:dyDescent="0.25">
      <c r="A310" s="35" t="s">
        <v>876</v>
      </c>
      <c r="B310" s="36"/>
      <c r="C310" s="36"/>
      <c r="D310" s="37"/>
    </row>
    <row r="311" spans="1:6" ht="23.25" customHeight="1" x14ac:dyDescent="0.25">
      <c r="A311" s="38"/>
      <c r="B311" s="39"/>
      <c r="C311" s="39"/>
      <c r="D311" s="40"/>
    </row>
    <row r="312" spans="1:6" ht="23.25" customHeight="1" x14ac:dyDescent="0.25">
      <c r="A312" s="35" t="s">
        <v>877</v>
      </c>
      <c r="B312" s="36"/>
      <c r="C312" s="36"/>
      <c r="D312" s="37"/>
    </row>
    <row r="313" spans="1:6" ht="23.25" customHeight="1" x14ac:dyDescent="0.25">
      <c r="A313" s="49" t="s">
        <v>878</v>
      </c>
      <c r="B313" s="50"/>
      <c r="C313" s="50"/>
      <c r="D313" s="51"/>
    </row>
    <row r="314" spans="1:6" ht="23.25" customHeight="1" x14ac:dyDescent="0.25">
      <c r="A314" s="45"/>
      <c r="B314" s="46"/>
      <c r="C314" s="47"/>
      <c r="D314" s="44"/>
    </row>
    <row r="315" spans="1:6" ht="23.25" customHeight="1" x14ac:dyDescent="0.25">
      <c r="A315" s="44" t="s">
        <v>833</v>
      </c>
      <c r="B315" s="44" t="s">
        <v>879</v>
      </c>
      <c r="C315" s="52" t="s">
        <v>880</v>
      </c>
      <c r="D315" s="44" t="s">
        <v>881</v>
      </c>
    </row>
    <row r="316" spans="1:6" ht="23.25" customHeight="1" x14ac:dyDescent="0.25">
      <c r="A316" s="53" t="s">
        <v>882</v>
      </c>
      <c r="B316" s="54" t="s">
        <v>883</v>
      </c>
      <c r="C316" s="55" t="s">
        <v>884</v>
      </c>
      <c r="D316" s="44"/>
    </row>
    <row r="317" spans="1:6" ht="23.25" customHeight="1" x14ac:dyDescent="0.25">
      <c r="A317" s="56"/>
      <c r="B317" s="57"/>
      <c r="C317" s="55" t="s">
        <v>885</v>
      </c>
      <c r="D317" s="44"/>
    </row>
    <row r="318" spans="1:6" ht="23.25" customHeight="1" x14ac:dyDescent="0.25">
      <c r="A318" s="56"/>
      <c r="B318" s="57"/>
      <c r="C318" s="55" t="s">
        <v>886</v>
      </c>
      <c r="D318" s="44"/>
    </row>
    <row r="319" spans="1:6" ht="23.25" customHeight="1" x14ac:dyDescent="0.25">
      <c r="A319" s="56"/>
      <c r="B319" s="57"/>
      <c r="C319" s="55" t="s">
        <v>887</v>
      </c>
      <c r="D319" s="44"/>
    </row>
    <row r="320" spans="1:6" ht="23.25" customHeight="1" x14ac:dyDescent="0.25">
      <c r="A320" s="56"/>
      <c r="B320" s="57"/>
      <c r="C320" s="55" t="s">
        <v>888</v>
      </c>
      <c r="D320" s="44"/>
    </row>
    <row r="321" spans="1:4" ht="23.25" customHeight="1" x14ac:dyDescent="0.25">
      <c r="A321" s="56"/>
      <c r="B321" s="57"/>
      <c r="C321" s="55" t="s">
        <v>889</v>
      </c>
      <c r="D321" s="44"/>
    </row>
    <row r="322" spans="1:4" ht="23.25" customHeight="1" x14ac:dyDescent="0.25">
      <c r="A322" s="56"/>
      <c r="B322" s="57"/>
      <c r="C322" s="55" t="s">
        <v>890</v>
      </c>
      <c r="D322" s="44"/>
    </row>
    <row r="323" spans="1:4" ht="23.25" customHeight="1" x14ac:dyDescent="0.25">
      <c r="A323" s="56"/>
      <c r="B323" s="57"/>
      <c r="C323" s="55" t="s">
        <v>891</v>
      </c>
      <c r="D323" s="44"/>
    </row>
    <row r="324" spans="1:4" ht="23.25" customHeight="1" x14ac:dyDescent="0.25">
      <c r="A324" s="56"/>
      <c r="B324" s="57"/>
      <c r="C324" s="55" t="s">
        <v>892</v>
      </c>
      <c r="D324" s="44"/>
    </row>
    <row r="325" spans="1:4" ht="23.25" customHeight="1" x14ac:dyDescent="0.25">
      <c r="A325" s="58"/>
      <c r="B325" s="59"/>
      <c r="C325" s="55" t="s">
        <v>893</v>
      </c>
      <c r="D325" s="44"/>
    </row>
    <row r="326" spans="1:4" ht="23.25" customHeight="1" x14ac:dyDescent="0.25">
      <c r="A326" s="54" t="s">
        <v>894</v>
      </c>
      <c r="B326" s="54" t="s">
        <v>895</v>
      </c>
      <c r="C326" s="55" t="s">
        <v>896</v>
      </c>
      <c r="D326" s="44"/>
    </row>
    <row r="327" spans="1:4" ht="23.25" customHeight="1" x14ac:dyDescent="0.25">
      <c r="A327" s="57"/>
      <c r="B327" s="57"/>
      <c r="C327" s="55" t="s">
        <v>897</v>
      </c>
      <c r="D327" s="44"/>
    </row>
    <row r="328" spans="1:4" ht="23.25" customHeight="1" x14ac:dyDescent="0.25">
      <c r="A328" s="57"/>
      <c r="B328" s="57"/>
      <c r="C328" s="55" t="s">
        <v>898</v>
      </c>
      <c r="D328" s="44"/>
    </row>
    <row r="329" spans="1:4" ht="23.25" customHeight="1" x14ac:dyDescent="0.25">
      <c r="A329" s="57"/>
      <c r="B329" s="57"/>
      <c r="C329" s="55" t="s">
        <v>899</v>
      </c>
      <c r="D329" s="44"/>
    </row>
    <row r="330" spans="1:4" ht="23.25" customHeight="1" x14ac:dyDescent="0.25">
      <c r="A330" s="57"/>
      <c r="B330" s="57"/>
      <c r="C330" s="55" t="s">
        <v>900</v>
      </c>
      <c r="D330" s="44"/>
    </row>
    <row r="331" spans="1:4" ht="23.25" customHeight="1" x14ac:dyDescent="0.25">
      <c r="A331" s="57"/>
      <c r="B331" s="57"/>
      <c r="C331" s="55" t="s">
        <v>901</v>
      </c>
      <c r="D331" s="44"/>
    </row>
    <row r="332" spans="1:4" ht="23.25" customHeight="1" x14ac:dyDescent="0.25">
      <c r="A332" s="57"/>
      <c r="B332" s="57"/>
      <c r="C332" s="55" t="s">
        <v>902</v>
      </c>
      <c r="D332" s="44"/>
    </row>
    <row r="333" spans="1:4" ht="23.25" customHeight="1" x14ac:dyDescent="0.25">
      <c r="A333" s="57"/>
      <c r="B333" s="57"/>
      <c r="C333" s="55" t="s">
        <v>903</v>
      </c>
      <c r="D333" s="44"/>
    </row>
    <row r="334" spans="1:4" ht="23.25" customHeight="1" x14ac:dyDescent="0.25">
      <c r="A334" s="57"/>
      <c r="B334" s="57"/>
      <c r="C334" s="55" t="s">
        <v>904</v>
      </c>
      <c r="D334" s="44"/>
    </row>
    <row r="335" spans="1:4" ht="23.25" customHeight="1" x14ac:dyDescent="0.25">
      <c r="A335" s="57"/>
      <c r="B335" s="57"/>
      <c r="C335" s="55" t="s">
        <v>905</v>
      </c>
      <c r="D335" s="44"/>
    </row>
    <row r="336" spans="1:4" ht="23.25" customHeight="1" x14ac:dyDescent="0.25">
      <c r="A336" s="57"/>
      <c r="B336" s="57"/>
      <c r="C336" s="55" t="s">
        <v>906</v>
      </c>
      <c r="D336" s="44"/>
    </row>
    <row r="337" spans="1:4" ht="23.25" customHeight="1" x14ac:dyDescent="0.25">
      <c r="A337" s="57"/>
      <c r="B337" s="57"/>
      <c r="C337" s="55" t="s">
        <v>907</v>
      </c>
      <c r="D337" s="44"/>
    </row>
    <row r="338" spans="1:4" ht="23.25" customHeight="1" x14ac:dyDescent="0.25">
      <c r="A338" s="59"/>
      <c r="B338" s="59"/>
      <c r="C338" s="55" t="s">
        <v>908</v>
      </c>
      <c r="D338" s="44"/>
    </row>
    <row r="339" spans="1:4" ht="23.25" customHeight="1" x14ac:dyDescent="0.25">
      <c r="A339" s="54" t="s">
        <v>909</v>
      </c>
      <c r="B339" s="54" t="s">
        <v>910</v>
      </c>
      <c r="C339" s="55" t="s">
        <v>911</v>
      </c>
      <c r="D339" s="44"/>
    </row>
    <row r="340" spans="1:4" ht="23.25" customHeight="1" x14ac:dyDescent="0.25">
      <c r="A340" s="57"/>
      <c r="B340" s="57"/>
      <c r="C340" s="55" t="s">
        <v>912</v>
      </c>
      <c r="D340" s="44"/>
    </row>
    <row r="341" spans="1:4" ht="23.25" customHeight="1" x14ac:dyDescent="0.25">
      <c r="A341" s="57"/>
      <c r="B341" s="57"/>
      <c r="C341" s="55" t="s">
        <v>913</v>
      </c>
      <c r="D341" s="44"/>
    </row>
    <row r="342" spans="1:4" ht="23.25" customHeight="1" x14ac:dyDescent="0.25">
      <c r="A342" s="57"/>
      <c r="B342" s="57"/>
      <c r="C342" s="55" t="s">
        <v>914</v>
      </c>
      <c r="D342" s="44"/>
    </row>
    <row r="343" spans="1:4" ht="23.25" customHeight="1" x14ac:dyDescent="0.25">
      <c r="A343" s="57"/>
      <c r="B343" s="57"/>
      <c r="C343" s="55" t="s">
        <v>915</v>
      </c>
      <c r="D343" s="44"/>
    </row>
    <row r="344" spans="1:4" ht="23.25" customHeight="1" x14ac:dyDescent="0.25">
      <c r="A344" s="57"/>
      <c r="B344" s="57"/>
      <c r="C344" s="55" t="s">
        <v>916</v>
      </c>
      <c r="D344" s="44"/>
    </row>
    <row r="345" spans="1:4" ht="23.25" customHeight="1" x14ac:dyDescent="0.25">
      <c r="A345" s="57"/>
      <c r="B345" s="57"/>
      <c r="C345" s="55" t="s">
        <v>917</v>
      </c>
      <c r="D345" s="44"/>
    </row>
    <row r="346" spans="1:4" ht="23.25" customHeight="1" x14ac:dyDescent="0.25">
      <c r="A346" s="57"/>
      <c r="B346" s="57"/>
      <c r="C346" s="55" t="s">
        <v>918</v>
      </c>
      <c r="D346" s="44"/>
    </row>
    <row r="347" spans="1:4" ht="23.25" customHeight="1" x14ac:dyDescent="0.25">
      <c r="A347" s="57"/>
      <c r="B347" s="57"/>
      <c r="C347" s="55" t="s">
        <v>919</v>
      </c>
      <c r="D347" s="44"/>
    </row>
    <row r="348" spans="1:4" ht="23.25" customHeight="1" x14ac:dyDescent="0.25">
      <c r="A348" s="57"/>
      <c r="B348" s="57"/>
      <c r="C348" s="55" t="s">
        <v>920</v>
      </c>
      <c r="D348" s="44"/>
    </row>
    <row r="349" spans="1:4" ht="23.25" customHeight="1" x14ac:dyDescent="0.25">
      <c r="A349" s="57"/>
      <c r="B349" s="57"/>
      <c r="C349" s="55" t="s">
        <v>921</v>
      </c>
      <c r="D349" s="44"/>
    </row>
    <row r="350" spans="1:4" ht="23.25" customHeight="1" x14ac:dyDescent="0.25">
      <c r="A350" s="57"/>
      <c r="B350" s="57"/>
      <c r="C350" s="55" t="s">
        <v>922</v>
      </c>
      <c r="D350" s="44"/>
    </row>
    <row r="351" spans="1:4" ht="23.25" customHeight="1" x14ac:dyDescent="0.25">
      <c r="A351" s="57"/>
      <c r="B351" s="57"/>
      <c r="C351" s="55" t="s">
        <v>923</v>
      </c>
      <c r="D351" s="44"/>
    </row>
    <row r="352" spans="1:4" ht="23.25" customHeight="1" x14ac:dyDescent="0.25">
      <c r="A352" s="57"/>
      <c r="B352" s="57"/>
      <c r="C352" s="55" t="s">
        <v>924</v>
      </c>
      <c r="D352" s="44"/>
    </row>
    <row r="353" spans="1:4" ht="23.25" customHeight="1" x14ac:dyDescent="0.25">
      <c r="A353" s="57"/>
      <c r="B353" s="57"/>
      <c r="C353" s="55" t="s">
        <v>925</v>
      </c>
      <c r="D353" s="44"/>
    </row>
    <row r="354" spans="1:4" ht="23.25" customHeight="1" x14ac:dyDescent="0.25">
      <c r="A354" s="57"/>
      <c r="B354" s="57"/>
      <c r="C354" s="55" t="s">
        <v>926</v>
      </c>
      <c r="D354" s="44"/>
    </row>
    <row r="355" spans="1:4" ht="23.25" customHeight="1" x14ac:dyDescent="0.25">
      <c r="A355" s="57"/>
      <c r="B355" s="57"/>
      <c r="C355" s="55" t="s">
        <v>927</v>
      </c>
      <c r="D355" s="44"/>
    </row>
    <row r="356" spans="1:4" ht="23.25" customHeight="1" x14ac:dyDescent="0.25">
      <c r="A356" s="57"/>
      <c r="B356" s="57"/>
      <c r="C356" s="55" t="s">
        <v>928</v>
      </c>
      <c r="D356" s="44"/>
    </row>
    <row r="357" spans="1:4" ht="23.25" customHeight="1" x14ac:dyDescent="0.25">
      <c r="A357" s="57"/>
      <c r="B357" s="57"/>
      <c r="C357" s="55" t="s">
        <v>929</v>
      </c>
      <c r="D357" s="44"/>
    </row>
    <row r="358" spans="1:4" ht="23.25" customHeight="1" x14ac:dyDescent="0.25">
      <c r="A358" s="57"/>
      <c r="B358" s="57"/>
      <c r="C358" s="55" t="s">
        <v>930</v>
      </c>
      <c r="D358" s="44"/>
    </row>
    <row r="359" spans="1:4" ht="23.25" customHeight="1" x14ac:dyDescent="0.25">
      <c r="A359" s="57"/>
      <c r="B359" s="57"/>
      <c r="C359" s="55" t="s">
        <v>931</v>
      </c>
      <c r="D359" s="44"/>
    </row>
    <row r="360" spans="1:4" ht="23.25" customHeight="1" x14ac:dyDescent="0.25">
      <c r="A360" s="57"/>
      <c r="B360" s="57"/>
      <c r="C360" s="55" t="s">
        <v>932</v>
      </c>
      <c r="D360" s="44"/>
    </row>
    <row r="361" spans="1:4" ht="23.25" customHeight="1" x14ac:dyDescent="0.25">
      <c r="A361" s="57"/>
      <c r="B361" s="57"/>
      <c r="C361" s="55" t="s">
        <v>933</v>
      </c>
      <c r="D361" s="44"/>
    </row>
    <row r="362" spans="1:4" ht="23.25" customHeight="1" x14ac:dyDescent="0.25">
      <c r="A362" s="57"/>
      <c r="B362" s="57"/>
      <c r="C362" s="55" t="s">
        <v>934</v>
      </c>
      <c r="D362" s="44"/>
    </row>
    <row r="363" spans="1:4" ht="23.25" customHeight="1" x14ac:dyDescent="0.25">
      <c r="A363" s="59"/>
      <c r="B363" s="59"/>
      <c r="C363" s="55" t="s">
        <v>935</v>
      </c>
      <c r="D363" s="44"/>
    </row>
    <row r="364" spans="1:4" ht="23.25" customHeight="1" x14ac:dyDescent="0.25">
      <c r="A364" s="54" t="s">
        <v>936</v>
      </c>
      <c r="B364" s="54" t="s">
        <v>937</v>
      </c>
      <c r="C364" s="55" t="s">
        <v>938</v>
      </c>
      <c r="D364" s="44"/>
    </row>
    <row r="365" spans="1:4" ht="23.25" customHeight="1" x14ac:dyDescent="0.25">
      <c r="A365" s="57"/>
      <c r="B365" s="57"/>
      <c r="C365" s="55" t="s">
        <v>939</v>
      </c>
      <c r="D365" s="44"/>
    </row>
    <row r="366" spans="1:4" ht="23.25" customHeight="1" x14ac:dyDescent="0.25">
      <c r="A366" s="57"/>
      <c r="B366" s="57"/>
      <c r="C366" s="55" t="s">
        <v>940</v>
      </c>
      <c r="D366" s="44"/>
    </row>
    <row r="367" spans="1:4" ht="23.25" customHeight="1" x14ac:dyDescent="0.25">
      <c r="A367" s="57"/>
      <c r="B367" s="57"/>
      <c r="C367" s="55" t="s">
        <v>941</v>
      </c>
      <c r="D367" s="44"/>
    </row>
    <row r="368" spans="1:4" ht="23.25" customHeight="1" x14ac:dyDescent="0.25">
      <c r="A368" s="57"/>
      <c r="B368" s="57"/>
      <c r="C368" s="55" t="s">
        <v>942</v>
      </c>
      <c r="D368" s="44"/>
    </row>
    <row r="369" spans="1:4" ht="23.25" customHeight="1" x14ac:dyDescent="0.25">
      <c r="A369" s="57"/>
      <c r="B369" s="57"/>
      <c r="C369" s="55" t="s">
        <v>943</v>
      </c>
      <c r="D369" s="44"/>
    </row>
    <row r="370" spans="1:4" ht="23.25" customHeight="1" x14ac:dyDescent="0.25">
      <c r="A370" s="57"/>
      <c r="B370" s="57"/>
      <c r="C370" s="55" t="s">
        <v>944</v>
      </c>
      <c r="D370" s="44"/>
    </row>
    <row r="371" spans="1:4" ht="23.25" customHeight="1" x14ac:dyDescent="0.25">
      <c r="A371" s="57"/>
      <c r="B371" s="57"/>
      <c r="C371" s="55" t="s">
        <v>945</v>
      </c>
      <c r="D371" s="44"/>
    </row>
    <row r="372" spans="1:4" ht="23.25" customHeight="1" x14ac:dyDescent="0.25">
      <c r="A372" s="57"/>
      <c r="B372" s="57"/>
      <c r="C372" s="55" t="s">
        <v>946</v>
      </c>
      <c r="D372" s="44"/>
    </row>
    <row r="373" spans="1:4" ht="23.25" customHeight="1" x14ac:dyDescent="0.25">
      <c r="A373" s="59"/>
      <c r="B373" s="59"/>
      <c r="C373" s="55" t="s">
        <v>947</v>
      </c>
      <c r="D373" s="44"/>
    </row>
    <row r="374" spans="1:4" ht="23.25" customHeight="1" x14ac:dyDescent="0.25">
      <c r="A374" s="54" t="s">
        <v>948</v>
      </c>
      <c r="B374" s="54" t="s">
        <v>949</v>
      </c>
      <c r="C374" s="55" t="s">
        <v>950</v>
      </c>
      <c r="D374" s="44"/>
    </row>
    <row r="375" spans="1:4" ht="23.25" customHeight="1" x14ac:dyDescent="0.25">
      <c r="A375" s="57"/>
      <c r="B375" s="57"/>
      <c r="C375" s="55" t="s">
        <v>951</v>
      </c>
      <c r="D375" s="44"/>
    </row>
    <row r="376" spans="1:4" ht="23.25" customHeight="1" x14ac:dyDescent="0.25">
      <c r="A376" s="57"/>
      <c r="B376" s="57"/>
      <c r="C376" s="55" t="s">
        <v>952</v>
      </c>
      <c r="D376" s="44"/>
    </row>
    <row r="377" spans="1:4" ht="23.25" customHeight="1" x14ac:dyDescent="0.25">
      <c r="A377" s="57"/>
      <c r="B377" s="57"/>
      <c r="C377" s="55" t="s">
        <v>953</v>
      </c>
      <c r="D377" s="44"/>
    </row>
    <row r="378" spans="1:4" ht="23.25" customHeight="1" x14ac:dyDescent="0.25">
      <c r="A378" s="57"/>
      <c r="B378" s="57"/>
      <c r="C378" s="55" t="s">
        <v>954</v>
      </c>
      <c r="D378" s="44"/>
    </row>
    <row r="379" spans="1:4" ht="23.25" customHeight="1" x14ac:dyDescent="0.25">
      <c r="A379" s="59"/>
      <c r="B379" s="59"/>
      <c r="C379" s="55" t="s">
        <v>955</v>
      </c>
      <c r="D379" s="44"/>
    </row>
    <row r="380" spans="1:4" ht="23.25" customHeight="1" x14ac:dyDescent="0.25">
      <c r="A380" s="54" t="s">
        <v>956</v>
      </c>
      <c r="B380" s="54" t="s">
        <v>957</v>
      </c>
      <c r="C380" s="55" t="s">
        <v>958</v>
      </c>
      <c r="D380" s="44"/>
    </row>
    <row r="381" spans="1:4" ht="23.25" customHeight="1" x14ac:dyDescent="0.25">
      <c r="A381" s="57"/>
      <c r="B381" s="57"/>
      <c r="C381" s="55" t="s">
        <v>959</v>
      </c>
      <c r="D381" s="44"/>
    </row>
    <row r="382" spans="1:4" ht="23.25" customHeight="1" x14ac:dyDescent="0.25">
      <c r="A382" s="57"/>
      <c r="B382" s="57"/>
      <c r="C382" s="55" t="s">
        <v>960</v>
      </c>
      <c r="D382" s="44"/>
    </row>
    <row r="383" spans="1:4" ht="23.25" customHeight="1" x14ac:dyDescent="0.25">
      <c r="A383" s="57"/>
      <c r="B383" s="57"/>
      <c r="C383" s="55" t="s">
        <v>961</v>
      </c>
      <c r="D383" s="44"/>
    </row>
    <row r="384" spans="1:4" ht="23.25" customHeight="1" x14ac:dyDescent="0.25">
      <c r="A384" s="57"/>
      <c r="B384" s="57"/>
      <c r="C384" s="55" t="s">
        <v>962</v>
      </c>
      <c r="D384" s="44"/>
    </row>
    <row r="385" spans="1:4" ht="23.25" customHeight="1" x14ac:dyDescent="0.25">
      <c r="A385" s="57"/>
      <c r="B385" s="57"/>
      <c r="C385" s="55" t="s">
        <v>963</v>
      </c>
      <c r="D385" s="44"/>
    </row>
    <row r="386" spans="1:4" ht="23.25" customHeight="1" x14ac:dyDescent="0.25">
      <c r="A386" s="57"/>
      <c r="B386" s="57"/>
      <c r="C386" s="55" t="s">
        <v>964</v>
      </c>
      <c r="D386" s="44"/>
    </row>
    <row r="387" spans="1:4" ht="23.25" customHeight="1" x14ac:dyDescent="0.25">
      <c r="A387" s="59"/>
      <c r="B387" s="59"/>
      <c r="C387" s="55" t="s">
        <v>965</v>
      </c>
      <c r="D387" s="44"/>
    </row>
    <row r="388" spans="1:4" ht="23.25" customHeight="1" x14ac:dyDescent="0.25">
      <c r="A388" s="54" t="s">
        <v>966</v>
      </c>
      <c r="B388" s="54" t="s">
        <v>967</v>
      </c>
      <c r="C388" s="55" t="s">
        <v>968</v>
      </c>
      <c r="D388" s="44"/>
    </row>
    <row r="389" spans="1:4" ht="23.25" customHeight="1" x14ac:dyDescent="0.25">
      <c r="A389" s="57"/>
      <c r="B389" s="57"/>
      <c r="C389" s="55" t="s">
        <v>969</v>
      </c>
      <c r="D389" s="44"/>
    </row>
    <row r="390" spans="1:4" ht="23.25" customHeight="1" x14ac:dyDescent="0.25">
      <c r="A390" s="57"/>
      <c r="B390" s="57"/>
      <c r="C390" s="55" t="s">
        <v>970</v>
      </c>
      <c r="D390" s="44"/>
    </row>
    <row r="391" spans="1:4" ht="23.25" customHeight="1" x14ac:dyDescent="0.25">
      <c r="A391" s="57"/>
      <c r="B391" s="57"/>
      <c r="C391" s="55" t="s">
        <v>971</v>
      </c>
      <c r="D391" s="44"/>
    </row>
    <row r="392" spans="1:4" ht="23.25" customHeight="1" x14ac:dyDescent="0.25">
      <c r="A392" s="57"/>
      <c r="B392" s="57"/>
      <c r="C392" s="55" t="s">
        <v>972</v>
      </c>
      <c r="D392" s="44"/>
    </row>
    <row r="393" spans="1:4" ht="23.25" customHeight="1" x14ac:dyDescent="0.25">
      <c r="A393" s="57"/>
      <c r="B393" s="57"/>
      <c r="C393" s="55" t="s">
        <v>973</v>
      </c>
      <c r="D393" s="44"/>
    </row>
    <row r="394" spans="1:4" ht="23.25" customHeight="1" x14ac:dyDescent="0.25">
      <c r="A394" s="57"/>
      <c r="B394" s="57"/>
      <c r="C394" s="55" t="s">
        <v>974</v>
      </c>
      <c r="D394" s="44"/>
    </row>
    <row r="395" spans="1:4" ht="23.25" customHeight="1" x14ac:dyDescent="0.25">
      <c r="A395" s="57"/>
      <c r="B395" s="57"/>
      <c r="C395" s="55" t="s">
        <v>975</v>
      </c>
      <c r="D395" s="44"/>
    </row>
    <row r="396" spans="1:4" ht="23.25" customHeight="1" x14ac:dyDescent="0.25">
      <c r="A396" s="57"/>
      <c r="B396" s="57"/>
      <c r="C396" s="55" t="s">
        <v>976</v>
      </c>
      <c r="D396" s="44"/>
    </row>
    <row r="397" spans="1:4" ht="23.25" customHeight="1" x14ac:dyDescent="0.25">
      <c r="A397" s="57"/>
      <c r="B397" s="57"/>
      <c r="C397" s="55" t="s">
        <v>977</v>
      </c>
      <c r="D397" s="44"/>
    </row>
    <row r="398" spans="1:4" ht="23.25" customHeight="1" x14ac:dyDescent="0.25">
      <c r="A398" s="59"/>
      <c r="B398" s="59"/>
      <c r="C398" s="55" t="s">
        <v>978</v>
      </c>
      <c r="D398" s="44"/>
    </row>
    <row r="399" spans="1:4" ht="23.25" customHeight="1" x14ac:dyDescent="0.25">
      <c r="A399" s="54" t="s">
        <v>979</v>
      </c>
      <c r="B399" s="54" t="s">
        <v>980</v>
      </c>
      <c r="C399" s="55" t="s">
        <v>981</v>
      </c>
      <c r="D399" s="44"/>
    </row>
    <row r="400" spans="1:4" ht="23.25" customHeight="1" x14ac:dyDescent="0.25">
      <c r="A400" s="57"/>
      <c r="B400" s="57"/>
      <c r="C400" s="55" t="s">
        <v>982</v>
      </c>
      <c r="D400" s="44"/>
    </row>
    <row r="401" spans="1:4" ht="23.25" customHeight="1" x14ac:dyDescent="0.25">
      <c r="A401" s="57"/>
      <c r="B401" s="57"/>
      <c r="C401" s="55" t="s">
        <v>983</v>
      </c>
      <c r="D401" s="44"/>
    </row>
    <row r="402" spans="1:4" ht="23.25" customHeight="1" x14ac:dyDescent="0.25">
      <c r="A402" s="57"/>
      <c r="B402" s="57"/>
      <c r="C402" s="55" t="s">
        <v>984</v>
      </c>
      <c r="D402" s="44"/>
    </row>
    <row r="403" spans="1:4" ht="23.25" customHeight="1" x14ac:dyDescent="0.25">
      <c r="A403" s="57"/>
      <c r="B403" s="57"/>
      <c r="C403" s="55" t="s">
        <v>985</v>
      </c>
      <c r="D403" s="44"/>
    </row>
    <row r="404" spans="1:4" ht="23.25" customHeight="1" x14ac:dyDescent="0.25">
      <c r="A404" s="57"/>
      <c r="B404" s="57"/>
      <c r="C404" s="55" t="s">
        <v>986</v>
      </c>
      <c r="D404" s="44"/>
    </row>
    <row r="405" spans="1:4" ht="23.25" customHeight="1" x14ac:dyDescent="0.25">
      <c r="A405" s="57"/>
      <c r="B405" s="57"/>
      <c r="C405" s="55" t="s">
        <v>987</v>
      </c>
      <c r="D405" s="44"/>
    </row>
    <row r="406" spans="1:4" ht="23.25" customHeight="1" x14ac:dyDescent="0.25">
      <c r="A406" s="57"/>
      <c r="B406" s="57"/>
      <c r="C406" s="55" t="s">
        <v>988</v>
      </c>
      <c r="D406" s="44"/>
    </row>
    <row r="407" spans="1:4" ht="23.25" customHeight="1" x14ac:dyDescent="0.25">
      <c r="A407" s="57"/>
      <c r="B407" s="57"/>
      <c r="C407" s="55" t="s">
        <v>989</v>
      </c>
      <c r="D407" s="44"/>
    </row>
    <row r="408" spans="1:4" ht="23.25" customHeight="1" x14ac:dyDescent="0.25">
      <c r="A408" s="59"/>
      <c r="B408" s="59"/>
      <c r="C408" s="55" t="s">
        <v>990</v>
      </c>
      <c r="D408" s="44"/>
    </row>
    <row r="409" spans="1:4" ht="23.25" customHeight="1" x14ac:dyDescent="0.25">
      <c r="A409" s="54" t="s">
        <v>991</v>
      </c>
      <c r="B409" s="54" t="s">
        <v>992</v>
      </c>
      <c r="C409" s="55" t="s">
        <v>993</v>
      </c>
      <c r="D409" s="44"/>
    </row>
    <row r="410" spans="1:4" ht="23.25" customHeight="1" x14ac:dyDescent="0.25">
      <c r="A410" s="57"/>
      <c r="B410" s="57"/>
      <c r="C410" s="55" t="s">
        <v>994</v>
      </c>
      <c r="D410" s="44"/>
    </row>
    <row r="411" spans="1:4" ht="23.25" customHeight="1" x14ac:dyDescent="0.25">
      <c r="A411" s="57"/>
      <c r="B411" s="57"/>
      <c r="C411" s="55" t="s">
        <v>995</v>
      </c>
      <c r="D411" s="44"/>
    </row>
    <row r="412" spans="1:4" ht="23.25" customHeight="1" x14ac:dyDescent="0.25">
      <c r="A412" s="57"/>
      <c r="B412" s="57"/>
      <c r="C412" s="55" t="s">
        <v>996</v>
      </c>
      <c r="D412" s="44"/>
    </row>
    <row r="413" spans="1:4" ht="23.25" customHeight="1" x14ac:dyDescent="0.25">
      <c r="A413" s="57"/>
      <c r="B413" s="57"/>
      <c r="C413" s="55" t="s">
        <v>997</v>
      </c>
      <c r="D413" s="44"/>
    </row>
    <row r="414" spans="1:4" ht="23.25" customHeight="1" x14ac:dyDescent="0.25">
      <c r="A414" s="59"/>
      <c r="B414" s="59"/>
      <c r="C414" s="55" t="s">
        <v>998</v>
      </c>
      <c r="D414" s="44"/>
    </row>
    <row r="415" spans="1:4" ht="23.25" customHeight="1" x14ac:dyDescent="0.25">
      <c r="A415" s="54" t="s">
        <v>999</v>
      </c>
      <c r="B415" s="54" t="s">
        <v>1000</v>
      </c>
      <c r="C415" s="55" t="s">
        <v>1001</v>
      </c>
      <c r="D415" s="44"/>
    </row>
    <row r="416" spans="1:4" ht="23.25" customHeight="1" x14ac:dyDescent="0.25">
      <c r="A416" s="57"/>
      <c r="B416" s="57"/>
      <c r="C416" s="55" t="s">
        <v>1002</v>
      </c>
      <c r="D416" s="44"/>
    </row>
    <row r="417" spans="1:4" ht="23.25" customHeight="1" x14ac:dyDescent="0.25">
      <c r="A417" s="57"/>
      <c r="B417" s="57"/>
      <c r="C417" s="55" t="s">
        <v>1003</v>
      </c>
      <c r="D417" s="44"/>
    </row>
    <row r="418" spans="1:4" ht="23.25" customHeight="1" x14ac:dyDescent="0.25">
      <c r="A418" s="57"/>
      <c r="B418" s="57"/>
      <c r="C418" s="55" t="s">
        <v>1004</v>
      </c>
      <c r="D418" s="44"/>
    </row>
    <row r="419" spans="1:4" ht="23.25" customHeight="1" x14ac:dyDescent="0.25">
      <c r="A419" s="57"/>
      <c r="B419" s="57"/>
      <c r="C419" s="55" t="s">
        <v>1005</v>
      </c>
      <c r="D419" s="44"/>
    </row>
    <row r="420" spans="1:4" ht="23.25" customHeight="1" x14ac:dyDescent="0.25">
      <c r="A420" s="57"/>
      <c r="B420" s="57"/>
      <c r="C420" s="55" t="s">
        <v>1006</v>
      </c>
      <c r="D420" s="44"/>
    </row>
    <row r="421" spans="1:4" ht="23.25" customHeight="1" x14ac:dyDescent="0.25">
      <c r="A421" s="57"/>
      <c r="B421" s="57"/>
      <c r="C421" s="55" t="s">
        <v>1007</v>
      </c>
      <c r="D421" s="44"/>
    </row>
    <row r="422" spans="1:4" ht="23.25" customHeight="1" x14ac:dyDescent="0.25">
      <c r="A422" s="57"/>
      <c r="B422" s="57"/>
      <c r="C422" s="55" t="s">
        <v>1008</v>
      </c>
      <c r="D422" s="44"/>
    </row>
    <row r="423" spans="1:4" ht="23.25" customHeight="1" x14ac:dyDescent="0.25">
      <c r="A423" s="57"/>
      <c r="B423" s="57"/>
      <c r="C423" s="55" t="s">
        <v>1009</v>
      </c>
      <c r="D423" s="44"/>
    </row>
    <row r="424" spans="1:4" ht="23.25" customHeight="1" x14ac:dyDescent="0.25">
      <c r="A424" s="59"/>
      <c r="B424" s="59"/>
      <c r="C424" s="55" t="s">
        <v>1010</v>
      </c>
      <c r="D424" s="44"/>
    </row>
    <row r="425" spans="1:4" ht="23.25" customHeight="1" x14ac:dyDescent="0.25">
      <c r="A425" s="54" t="s">
        <v>1011</v>
      </c>
      <c r="B425" s="54" t="s">
        <v>1012</v>
      </c>
      <c r="C425" s="55" t="s">
        <v>1013</v>
      </c>
      <c r="D425" s="44"/>
    </row>
    <row r="426" spans="1:4" ht="23.25" customHeight="1" x14ac:dyDescent="0.25">
      <c r="A426" s="57"/>
      <c r="B426" s="57"/>
      <c r="C426" s="55" t="s">
        <v>1014</v>
      </c>
      <c r="D426" s="44"/>
    </row>
    <row r="427" spans="1:4" ht="23.25" customHeight="1" x14ac:dyDescent="0.25">
      <c r="A427" s="57"/>
      <c r="B427" s="57"/>
      <c r="C427" s="55" t="s">
        <v>1015</v>
      </c>
      <c r="D427" s="44"/>
    </row>
    <row r="428" spans="1:4" ht="23.25" customHeight="1" x14ac:dyDescent="0.25">
      <c r="A428" s="57"/>
      <c r="B428" s="57"/>
      <c r="C428" s="55" t="s">
        <v>1016</v>
      </c>
      <c r="D428" s="44"/>
    </row>
    <row r="429" spans="1:4" ht="23.25" customHeight="1" x14ac:dyDescent="0.25">
      <c r="A429" s="57"/>
      <c r="B429" s="57"/>
      <c r="C429" s="55" t="s">
        <v>1017</v>
      </c>
      <c r="D429" s="44"/>
    </row>
    <row r="430" spans="1:4" ht="23.25" customHeight="1" x14ac:dyDescent="0.25">
      <c r="A430" s="57"/>
      <c r="B430" s="57"/>
      <c r="C430" s="55" t="s">
        <v>1018</v>
      </c>
      <c r="D430" s="44"/>
    </row>
    <row r="431" spans="1:4" ht="23.25" customHeight="1" x14ac:dyDescent="0.25">
      <c r="A431" s="57"/>
      <c r="B431" s="57"/>
      <c r="C431" s="55" t="s">
        <v>1019</v>
      </c>
      <c r="D431" s="44"/>
    </row>
    <row r="432" spans="1:4" ht="23.25" customHeight="1" x14ac:dyDescent="0.25">
      <c r="A432" s="57"/>
      <c r="B432" s="57"/>
      <c r="C432" s="55" t="s">
        <v>1020</v>
      </c>
      <c r="D432" s="44"/>
    </row>
    <row r="433" spans="1:4" ht="23.25" customHeight="1" x14ac:dyDescent="0.25">
      <c r="A433" s="59"/>
      <c r="B433" s="59"/>
      <c r="C433" s="55" t="s">
        <v>1021</v>
      </c>
      <c r="D433" s="44"/>
    </row>
    <row r="434" spans="1:4" ht="23.25" customHeight="1" x14ac:dyDescent="0.25">
      <c r="A434" s="54" t="s">
        <v>1022</v>
      </c>
      <c r="B434" s="54" t="s">
        <v>1023</v>
      </c>
      <c r="C434" s="55" t="s">
        <v>1024</v>
      </c>
      <c r="D434" s="44"/>
    </row>
    <row r="435" spans="1:4" ht="23.25" customHeight="1" x14ac:dyDescent="0.25">
      <c r="A435" s="57"/>
      <c r="B435" s="57"/>
      <c r="C435" s="55" t="s">
        <v>1025</v>
      </c>
      <c r="D435" s="44"/>
    </row>
    <row r="436" spans="1:4" ht="23.25" customHeight="1" x14ac:dyDescent="0.25">
      <c r="A436" s="57"/>
      <c r="B436" s="57"/>
      <c r="C436" s="55" t="s">
        <v>1026</v>
      </c>
      <c r="D436" s="44"/>
    </row>
    <row r="437" spans="1:4" ht="23.25" customHeight="1" x14ac:dyDescent="0.25">
      <c r="A437" s="57"/>
      <c r="B437" s="57"/>
      <c r="C437" s="55" t="s">
        <v>1027</v>
      </c>
      <c r="D437" s="44"/>
    </row>
    <row r="438" spans="1:4" ht="23.25" customHeight="1" x14ac:dyDescent="0.25">
      <c r="A438" s="57"/>
      <c r="B438" s="57"/>
      <c r="C438" s="55" t="s">
        <v>1028</v>
      </c>
      <c r="D438" s="44"/>
    </row>
    <row r="439" spans="1:4" ht="23.25" customHeight="1" x14ac:dyDescent="0.25">
      <c r="A439" s="59"/>
      <c r="B439" s="59"/>
      <c r="C439" s="55" t="s">
        <v>1029</v>
      </c>
      <c r="D439" s="44"/>
    </row>
    <row r="440" spans="1:4" ht="23.25" customHeight="1" x14ac:dyDescent="0.25">
      <c r="A440" s="54" t="s">
        <v>1030</v>
      </c>
      <c r="B440" s="54" t="s">
        <v>1031</v>
      </c>
      <c r="C440" s="55" t="s">
        <v>1032</v>
      </c>
      <c r="D440" s="44"/>
    </row>
    <row r="441" spans="1:4" ht="23.25" customHeight="1" x14ac:dyDescent="0.25">
      <c r="A441" s="57"/>
      <c r="B441" s="57"/>
      <c r="C441" s="55" t="s">
        <v>1033</v>
      </c>
      <c r="D441" s="44"/>
    </row>
    <row r="442" spans="1:4" ht="23.25" customHeight="1" x14ac:dyDescent="0.25">
      <c r="A442" s="57"/>
      <c r="B442" s="57"/>
      <c r="C442" s="55" t="s">
        <v>1034</v>
      </c>
      <c r="D442" s="44"/>
    </row>
    <row r="443" spans="1:4" ht="23.25" customHeight="1" x14ac:dyDescent="0.25">
      <c r="A443" s="57"/>
      <c r="B443" s="57"/>
      <c r="C443" s="55" t="s">
        <v>1035</v>
      </c>
      <c r="D443" s="44"/>
    </row>
    <row r="444" spans="1:4" ht="23.25" customHeight="1" x14ac:dyDescent="0.25">
      <c r="A444" s="57"/>
      <c r="B444" s="57"/>
      <c r="C444" s="55" t="s">
        <v>1036</v>
      </c>
      <c r="D444" s="44"/>
    </row>
    <row r="445" spans="1:4" ht="23.25" customHeight="1" x14ac:dyDescent="0.25">
      <c r="A445" s="57"/>
      <c r="B445" s="57"/>
      <c r="C445" s="55" t="s">
        <v>1037</v>
      </c>
      <c r="D445" s="44"/>
    </row>
    <row r="446" spans="1:4" ht="23.25" customHeight="1" x14ac:dyDescent="0.25">
      <c r="A446" s="57"/>
      <c r="B446" s="57"/>
      <c r="C446" s="55" t="s">
        <v>1038</v>
      </c>
      <c r="D446" s="44"/>
    </row>
    <row r="447" spans="1:4" ht="23.25" customHeight="1" x14ac:dyDescent="0.25">
      <c r="A447" s="59"/>
      <c r="B447" s="59"/>
      <c r="C447" s="55" t="s">
        <v>1039</v>
      </c>
      <c r="D447" s="44"/>
    </row>
    <row r="448" spans="1:4" ht="23.25" customHeight="1" x14ac:dyDescent="0.25">
      <c r="A448" s="54" t="s">
        <v>1040</v>
      </c>
      <c r="B448" s="54" t="s">
        <v>1041</v>
      </c>
      <c r="C448" s="55" t="s">
        <v>1042</v>
      </c>
      <c r="D448" s="44"/>
    </row>
    <row r="449" spans="1:4" ht="23.25" customHeight="1" x14ac:dyDescent="0.25">
      <c r="A449" s="57"/>
      <c r="B449" s="57"/>
      <c r="C449" s="55" t="s">
        <v>1043</v>
      </c>
      <c r="D449" s="44"/>
    </row>
    <row r="450" spans="1:4" ht="23.25" customHeight="1" x14ac:dyDescent="0.25">
      <c r="A450" s="57"/>
      <c r="B450" s="57"/>
      <c r="C450" s="55" t="s">
        <v>1044</v>
      </c>
      <c r="D450" s="44"/>
    </row>
    <row r="451" spans="1:4" ht="23.25" customHeight="1" x14ac:dyDescent="0.25">
      <c r="A451" s="57"/>
      <c r="B451" s="57"/>
      <c r="C451" s="55" t="s">
        <v>1045</v>
      </c>
      <c r="D451" s="44"/>
    </row>
    <row r="452" spans="1:4" ht="23.25" customHeight="1" x14ac:dyDescent="0.25">
      <c r="A452" s="57"/>
      <c r="B452" s="57"/>
      <c r="C452" s="55" t="s">
        <v>1046</v>
      </c>
      <c r="D452" s="44"/>
    </row>
    <row r="453" spans="1:4" ht="23.25" customHeight="1" x14ac:dyDescent="0.25">
      <c r="A453" s="57"/>
      <c r="B453" s="57"/>
      <c r="C453" s="55" t="s">
        <v>1047</v>
      </c>
      <c r="D453" s="44"/>
    </row>
    <row r="454" spans="1:4" ht="23.25" customHeight="1" x14ac:dyDescent="0.25">
      <c r="A454" s="57"/>
      <c r="B454" s="57"/>
      <c r="C454" s="55" t="s">
        <v>1048</v>
      </c>
      <c r="D454" s="44"/>
    </row>
    <row r="455" spans="1:4" ht="23.25" customHeight="1" x14ac:dyDescent="0.25">
      <c r="A455" s="57"/>
      <c r="B455" s="57"/>
      <c r="C455" s="55" t="s">
        <v>1049</v>
      </c>
      <c r="D455" s="44"/>
    </row>
    <row r="456" spans="1:4" ht="23.25" customHeight="1" x14ac:dyDescent="0.25">
      <c r="A456" s="57"/>
      <c r="B456" s="57"/>
      <c r="C456" s="55" t="s">
        <v>1050</v>
      </c>
      <c r="D456" s="44"/>
    </row>
    <row r="457" spans="1:4" ht="23.25" customHeight="1" x14ac:dyDescent="0.25">
      <c r="A457" s="59"/>
      <c r="B457" s="59"/>
      <c r="C457" s="55" t="s">
        <v>1051</v>
      </c>
      <c r="D457" s="44"/>
    </row>
    <row r="458" spans="1:4" ht="23.25" customHeight="1" x14ac:dyDescent="0.25">
      <c r="A458" s="54" t="s">
        <v>1052</v>
      </c>
      <c r="B458" s="54" t="s">
        <v>1053</v>
      </c>
      <c r="C458" s="55" t="s">
        <v>1054</v>
      </c>
      <c r="D458" s="44"/>
    </row>
    <row r="459" spans="1:4" ht="23.25" customHeight="1" x14ac:dyDescent="0.25">
      <c r="A459" s="57"/>
      <c r="B459" s="57"/>
      <c r="C459" s="55" t="s">
        <v>1055</v>
      </c>
      <c r="D459" s="44"/>
    </row>
    <row r="460" spans="1:4" ht="23.25" customHeight="1" x14ac:dyDescent="0.25">
      <c r="A460" s="57"/>
      <c r="B460" s="57"/>
      <c r="C460" s="55" t="s">
        <v>1056</v>
      </c>
      <c r="D460" s="44"/>
    </row>
    <row r="461" spans="1:4" ht="23.25" customHeight="1" x14ac:dyDescent="0.25">
      <c r="A461" s="57"/>
      <c r="B461" s="57"/>
      <c r="C461" s="55" t="s">
        <v>1057</v>
      </c>
      <c r="D461" s="44"/>
    </row>
    <row r="462" spans="1:4" ht="23.25" customHeight="1" x14ac:dyDescent="0.25">
      <c r="A462" s="57"/>
      <c r="B462" s="57"/>
      <c r="C462" s="55" t="s">
        <v>1058</v>
      </c>
      <c r="D462" s="44"/>
    </row>
    <row r="463" spans="1:4" ht="23.25" customHeight="1" x14ac:dyDescent="0.25">
      <c r="A463" s="57"/>
      <c r="B463" s="57"/>
      <c r="C463" s="55" t="s">
        <v>1059</v>
      </c>
      <c r="D463" s="44"/>
    </row>
    <row r="464" spans="1:4" ht="23.25" customHeight="1" x14ac:dyDescent="0.25">
      <c r="A464" s="57"/>
      <c r="B464" s="57"/>
      <c r="C464" s="55" t="s">
        <v>1060</v>
      </c>
      <c r="D464" s="44"/>
    </row>
    <row r="465" spans="1:4" ht="23.25" customHeight="1" x14ac:dyDescent="0.25">
      <c r="A465" s="57"/>
      <c r="B465" s="57"/>
      <c r="C465" s="55" t="s">
        <v>1061</v>
      </c>
      <c r="D465" s="44"/>
    </row>
    <row r="466" spans="1:4" ht="23.25" customHeight="1" x14ac:dyDescent="0.25">
      <c r="A466" s="57"/>
      <c r="B466" s="57"/>
      <c r="C466" s="55" t="s">
        <v>1062</v>
      </c>
      <c r="D466" s="44"/>
    </row>
    <row r="467" spans="1:4" ht="23.25" customHeight="1" x14ac:dyDescent="0.25">
      <c r="A467" s="59"/>
      <c r="B467" s="59"/>
      <c r="C467" s="55" t="s">
        <v>1063</v>
      </c>
      <c r="D467" s="44"/>
    </row>
    <row r="468" spans="1:4" ht="23.25" customHeight="1" x14ac:dyDescent="0.25">
      <c r="A468" s="54" t="s">
        <v>1064</v>
      </c>
      <c r="B468" s="54" t="s">
        <v>1065</v>
      </c>
      <c r="C468" s="55" t="s">
        <v>1066</v>
      </c>
      <c r="D468" s="44"/>
    </row>
    <row r="469" spans="1:4" ht="23.25" customHeight="1" x14ac:dyDescent="0.25">
      <c r="A469" s="57"/>
      <c r="B469" s="57"/>
      <c r="C469" s="55" t="s">
        <v>1067</v>
      </c>
      <c r="D469" s="44"/>
    </row>
    <row r="470" spans="1:4" ht="23.25" customHeight="1" x14ac:dyDescent="0.25">
      <c r="A470" s="57"/>
      <c r="B470" s="57"/>
      <c r="C470" s="55" t="s">
        <v>1068</v>
      </c>
      <c r="D470" s="44"/>
    </row>
    <row r="471" spans="1:4" ht="23.25" customHeight="1" x14ac:dyDescent="0.25">
      <c r="A471" s="57"/>
      <c r="B471" s="57"/>
      <c r="C471" s="55" t="s">
        <v>1069</v>
      </c>
      <c r="D471" s="44"/>
    </row>
    <row r="472" spans="1:4" ht="23.25" customHeight="1" x14ac:dyDescent="0.25">
      <c r="A472" s="57"/>
      <c r="B472" s="57"/>
      <c r="C472" s="55" t="s">
        <v>1070</v>
      </c>
      <c r="D472" s="44"/>
    </row>
    <row r="473" spans="1:4" ht="23.25" customHeight="1" x14ac:dyDescent="0.25">
      <c r="A473" s="59"/>
      <c r="B473" s="59"/>
      <c r="C473" s="55" t="s">
        <v>1071</v>
      </c>
      <c r="D473" s="44"/>
    </row>
    <row r="477" spans="1:4" ht="23.25" customHeight="1" x14ac:dyDescent="0.25">
      <c r="A477" s="60"/>
    </row>
    <row r="478" spans="1:4" ht="23.25" customHeight="1" x14ac:dyDescent="0.25">
      <c r="A478" s="61"/>
    </row>
    <row r="479" spans="1:4" ht="23.25" customHeight="1" x14ac:dyDescent="0.25">
      <c r="A479" s="20" t="s">
        <v>1072</v>
      </c>
    </row>
    <row r="480" spans="1:4" ht="23.25" customHeight="1" x14ac:dyDescent="0.25">
      <c r="A480" s="24"/>
    </row>
    <row r="481" spans="1:1" ht="23.25" customHeight="1" x14ac:dyDescent="0.25">
      <c r="A481" s="20" t="s">
        <v>1073</v>
      </c>
    </row>
    <row r="482" spans="1:1" ht="23.25" customHeight="1" x14ac:dyDescent="0.25">
      <c r="A482" s="24"/>
    </row>
    <row r="483" spans="1:1" ht="23.25" customHeight="1" x14ac:dyDescent="0.25">
      <c r="A483" s="20" t="s">
        <v>1074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27" r:id="rId3" name="Control 503">
          <controlPr defaultSize="0" r:id="rId4">
            <anchor moveWithCells="1">
              <from>
                <xdr:col>0</xdr:col>
                <xdr:colOff>0</xdr:colOff>
                <xdr:row>488</xdr:row>
                <xdr:rowOff>0</xdr:rowOff>
              </from>
              <to>
                <xdr:col>0</xdr:col>
                <xdr:colOff>914400</xdr:colOff>
                <xdr:row>488</xdr:row>
                <xdr:rowOff>228600</xdr:rowOff>
              </to>
            </anchor>
          </controlPr>
        </control>
      </mc:Choice>
      <mc:Fallback>
        <control shapeId="1527" r:id="rId3" name="Control 503"/>
      </mc:Fallback>
    </mc:AlternateContent>
    <mc:AlternateContent xmlns:mc="http://schemas.openxmlformats.org/markup-compatibility/2006">
      <mc:Choice Requires="x14">
        <control shapeId="1526" r:id="rId5" name="Control 502">
          <controlPr defaultSize="0" autoPict="0" r:id="rId6">
            <anchor moveWithCells="1">
              <from>
                <xdr:col>0</xdr:col>
                <xdr:colOff>0</xdr:colOff>
                <xdr:row>476</xdr:row>
                <xdr:rowOff>0</xdr:rowOff>
              </from>
              <to>
                <xdr:col>0</xdr:col>
                <xdr:colOff>1400175</xdr:colOff>
                <xdr:row>477</xdr:row>
                <xdr:rowOff>28575</xdr:rowOff>
              </to>
            </anchor>
          </controlPr>
        </control>
      </mc:Choice>
      <mc:Fallback>
        <control shapeId="1526" r:id="rId5" name="Control 502"/>
      </mc:Fallback>
    </mc:AlternateContent>
    <mc:AlternateContent xmlns:mc="http://schemas.openxmlformats.org/markup-compatibility/2006">
      <mc:Choice Requires="x14">
        <control shapeId="1525" r:id="rId7" name="Control 501">
          <controlPr defaultSize="0" autoPict="0" r:id="rId8">
            <anchor moveWithCells="1">
              <from>
                <xdr:col>3</xdr:col>
                <xdr:colOff>0</xdr:colOff>
                <xdr:row>472</xdr:row>
                <xdr:rowOff>0</xdr:rowOff>
              </from>
              <to>
                <xdr:col>7</xdr:col>
                <xdr:colOff>47625</xdr:colOff>
                <xdr:row>472</xdr:row>
                <xdr:rowOff>228600</xdr:rowOff>
              </to>
            </anchor>
          </controlPr>
        </control>
      </mc:Choice>
      <mc:Fallback>
        <control shapeId="1525" r:id="rId7" name="Control 501"/>
      </mc:Fallback>
    </mc:AlternateContent>
    <mc:AlternateContent xmlns:mc="http://schemas.openxmlformats.org/markup-compatibility/2006">
      <mc:Choice Requires="x14">
        <control shapeId="1524" r:id="rId9" name="Control 500">
          <controlPr defaultSize="0" autoPict="0" r:id="rId10">
            <anchor moveWithCells="1">
              <from>
                <xdr:col>3</xdr:col>
                <xdr:colOff>0</xdr:colOff>
                <xdr:row>471</xdr:row>
                <xdr:rowOff>0</xdr:rowOff>
              </from>
              <to>
                <xdr:col>7</xdr:col>
                <xdr:colOff>47625</xdr:colOff>
                <xdr:row>471</xdr:row>
                <xdr:rowOff>228600</xdr:rowOff>
              </to>
            </anchor>
          </controlPr>
        </control>
      </mc:Choice>
      <mc:Fallback>
        <control shapeId="1524" r:id="rId9" name="Control 500"/>
      </mc:Fallback>
    </mc:AlternateContent>
    <mc:AlternateContent xmlns:mc="http://schemas.openxmlformats.org/markup-compatibility/2006">
      <mc:Choice Requires="x14">
        <control shapeId="1523" r:id="rId11" name="Control 499">
          <controlPr defaultSize="0" autoPict="0" r:id="rId12">
            <anchor moveWithCells="1">
              <from>
                <xdr:col>3</xdr:col>
                <xdr:colOff>0</xdr:colOff>
                <xdr:row>470</xdr:row>
                <xdr:rowOff>0</xdr:rowOff>
              </from>
              <to>
                <xdr:col>7</xdr:col>
                <xdr:colOff>47625</xdr:colOff>
                <xdr:row>470</xdr:row>
                <xdr:rowOff>228600</xdr:rowOff>
              </to>
            </anchor>
          </controlPr>
        </control>
      </mc:Choice>
      <mc:Fallback>
        <control shapeId="1523" r:id="rId11" name="Control 499"/>
      </mc:Fallback>
    </mc:AlternateContent>
    <mc:AlternateContent xmlns:mc="http://schemas.openxmlformats.org/markup-compatibility/2006">
      <mc:Choice Requires="x14">
        <control shapeId="1522" r:id="rId13" name="Control 498">
          <controlPr defaultSize="0" autoPict="0" r:id="rId14">
            <anchor moveWithCells="1">
              <from>
                <xdr:col>3</xdr:col>
                <xdr:colOff>0</xdr:colOff>
                <xdr:row>469</xdr:row>
                <xdr:rowOff>0</xdr:rowOff>
              </from>
              <to>
                <xdr:col>7</xdr:col>
                <xdr:colOff>47625</xdr:colOff>
                <xdr:row>469</xdr:row>
                <xdr:rowOff>228600</xdr:rowOff>
              </to>
            </anchor>
          </controlPr>
        </control>
      </mc:Choice>
      <mc:Fallback>
        <control shapeId="1522" r:id="rId13" name="Control 498"/>
      </mc:Fallback>
    </mc:AlternateContent>
    <mc:AlternateContent xmlns:mc="http://schemas.openxmlformats.org/markup-compatibility/2006">
      <mc:Choice Requires="x14">
        <control shapeId="1521" r:id="rId15" name="Control 497">
          <controlPr defaultSize="0" autoPict="0" r:id="rId16">
            <anchor moveWithCells="1">
              <from>
                <xdr:col>3</xdr:col>
                <xdr:colOff>0</xdr:colOff>
                <xdr:row>468</xdr:row>
                <xdr:rowOff>0</xdr:rowOff>
              </from>
              <to>
                <xdr:col>7</xdr:col>
                <xdr:colOff>47625</xdr:colOff>
                <xdr:row>468</xdr:row>
                <xdr:rowOff>228600</xdr:rowOff>
              </to>
            </anchor>
          </controlPr>
        </control>
      </mc:Choice>
      <mc:Fallback>
        <control shapeId="1521" r:id="rId15" name="Control 497"/>
      </mc:Fallback>
    </mc:AlternateContent>
    <mc:AlternateContent xmlns:mc="http://schemas.openxmlformats.org/markup-compatibility/2006">
      <mc:Choice Requires="x14">
        <control shapeId="1520" r:id="rId17" name="Control 496">
          <controlPr defaultSize="0" autoPict="0" r:id="rId18">
            <anchor moveWithCells="1">
              <from>
                <xdr:col>3</xdr:col>
                <xdr:colOff>0</xdr:colOff>
                <xdr:row>467</xdr:row>
                <xdr:rowOff>0</xdr:rowOff>
              </from>
              <to>
                <xdr:col>7</xdr:col>
                <xdr:colOff>47625</xdr:colOff>
                <xdr:row>467</xdr:row>
                <xdr:rowOff>228600</xdr:rowOff>
              </to>
            </anchor>
          </controlPr>
        </control>
      </mc:Choice>
      <mc:Fallback>
        <control shapeId="1520" r:id="rId17" name="Control 496"/>
      </mc:Fallback>
    </mc:AlternateContent>
    <mc:AlternateContent xmlns:mc="http://schemas.openxmlformats.org/markup-compatibility/2006">
      <mc:Choice Requires="x14">
        <control shapeId="1519" r:id="rId19" name="Control 495">
          <controlPr defaultSize="0" autoPict="0" r:id="rId20">
            <anchor moveWithCells="1">
              <from>
                <xdr:col>3</xdr:col>
                <xdr:colOff>0</xdr:colOff>
                <xdr:row>466</xdr:row>
                <xdr:rowOff>0</xdr:rowOff>
              </from>
              <to>
                <xdr:col>7</xdr:col>
                <xdr:colOff>47625</xdr:colOff>
                <xdr:row>466</xdr:row>
                <xdr:rowOff>228600</xdr:rowOff>
              </to>
            </anchor>
          </controlPr>
        </control>
      </mc:Choice>
      <mc:Fallback>
        <control shapeId="1519" r:id="rId19" name="Control 495"/>
      </mc:Fallback>
    </mc:AlternateContent>
    <mc:AlternateContent xmlns:mc="http://schemas.openxmlformats.org/markup-compatibility/2006">
      <mc:Choice Requires="x14">
        <control shapeId="1518" r:id="rId21" name="Control 494">
          <controlPr defaultSize="0" autoPict="0" r:id="rId22">
            <anchor moveWithCells="1">
              <from>
                <xdr:col>3</xdr:col>
                <xdr:colOff>0</xdr:colOff>
                <xdr:row>465</xdr:row>
                <xdr:rowOff>0</xdr:rowOff>
              </from>
              <to>
                <xdr:col>7</xdr:col>
                <xdr:colOff>47625</xdr:colOff>
                <xdr:row>465</xdr:row>
                <xdr:rowOff>228600</xdr:rowOff>
              </to>
            </anchor>
          </controlPr>
        </control>
      </mc:Choice>
      <mc:Fallback>
        <control shapeId="1518" r:id="rId21" name="Control 494"/>
      </mc:Fallback>
    </mc:AlternateContent>
    <mc:AlternateContent xmlns:mc="http://schemas.openxmlformats.org/markup-compatibility/2006">
      <mc:Choice Requires="x14">
        <control shapeId="1517" r:id="rId23" name="Control 493">
          <controlPr defaultSize="0" autoPict="0" r:id="rId24">
            <anchor moveWithCells="1">
              <from>
                <xdr:col>3</xdr:col>
                <xdr:colOff>0</xdr:colOff>
                <xdr:row>464</xdr:row>
                <xdr:rowOff>0</xdr:rowOff>
              </from>
              <to>
                <xdr:col>7</xdr:col>
                <xdr:colOff>47625</xdr:colOff>
                <xdr:row>464</xdr:row>
                <xdr:rowOff>228600</xdr:rowOff>
              </to>
            </anchor>
          </controlPr>
        </control>
      </mc:Choice>
      <mc:Fallback>
        <control shapeId="1517" r:id="rId23" name="Control 493"/>
      </mc:Fallback>
    </mc:AlternateContent>
    <mc:AlternateContent xmlns:mc="http://schemas.openxmlformats.org/markup-compatibility/2006">
      <mc:Choice Requires="x14">
        <control shapeId="1516" r:id="rId25" name="Control 492">
          <controlPr defaultSize="0" autoPict="0" r:id="rId26">
            <anchor moveWithCells="1">
              <from>
                <xdr:col>3</xdr:col>
                <xdr:colOff>0</xdr:colOff>
                <xdr:row>463</xdr:row>
                <xdr:rowOff>0</xdr:rowOff>
              </from>
              <to>
                <xdr:col>7</xdr:col>
                <xdr:colOff>47625</xdr:colOff>
                <xdr:row>463</xdr:row>
                <xdr:rowOff>228600</xdr:rowOff>
              </to>
            </anchor>
          </controlPr>
        </control>
      </mc:Choice>
      <mc:Fallback>
        <control shapeId="1516" r:id="rId25" name="Control 492"/>
      </mc:Fallback>
    </mc:AlternateContent>
    <mc:AlternateContent xmlns:mc="http://schemas.openxmlformats.org/markup-compatibility/2006">
      <mc:Choice Requires="x14">
        <control shapeId="1515" r:id="rId27" name="Control 491">
          <controlPr defaultSize="0" autoPict="0" r:id="rId28">
            <anchor moveWithCells="1">
              <from>
                <xdr:col>3</xdr:col>
                <xdr:colOff>0</xdr:colOff>
                <xdr:row>462</xdr:row>
                <xdr:rowOff>0</xdr:rowOff>
              </from>
              <to>
                <xdr:col>7</xdr:col>
                <xdr:colOff>47625</xdr:colOff>
                <xdr:row>462</xdr:row>
                <xdr:rowOff>228600</xdr:rowOff>
              </to>
            </anchor>
          </controlPr>
        </control>
      </mc:Choice>
      <mc:Fallback>
        <control shapeId="1515" r:id="rId27" name="Control 491"/>
      </mc:Fallback>
    </mc:AlternateContent>
    <mc:AlternateContent xmlns:mc="http://schemas.openxmlformats.org/markup-compatibility/2006">
      <mc:Choice Requires="x14">
        <control shapeId="1514" r:id="rId29" name="Control 490">
          <controlPr defaultSize="0" autoPict="0" r:id="rId30">
            <anchor moveWithCells="1">
              <from>
                <xdr:col>3</xdr:col>
                <xdr:colOff>0</xdr:colOff>
                <xdr:row>461</xdr:row>
                <xdr:rowOff>0</xdr:rowOff>
              </from>
              <to>
                <xdr:col>7</xdr:col>
                <xdr:colOff>47625</xdr:colOff>
                <xdr:row>461</xdr:row>
                <xdr:rowOff>228600</xdr:rowOff>
              </to>
            </anchor>
          </controlPr>
        </control>
      </mc:Choice>
      <mc:Fallback>
        <control shapeId="1514" r:id="rId29" name="Control 490"/>
      </mc:Fallback>
    </mc:AlternateContent>
    <mc:AlternateContent xmlns:mc="http://schemas.openxmlformats.org/markup-compatibility/2006">
      <mc:Choice Requires="x14">
        <control shapeId="1513" r:id="rId31" name="Control 489">
          <controlPr defaultSize="0" autoPict="0" r:id="rId32">
            <anchor moveWithCells="1">
              <from>
                <xdr:col>3</xdr:col>
                <xdr:colOff>0</xdr:colOff>
                <xdr:row>460</xdr:row>
                <xdr:rowOff>0</xdr:rowOff>
              </from>
              <to>
                <xdr:col>7</xdr:col>
                <xdr:colOff>47625</xdr:colOff>
                <xdr:row>460</xdr:row>
                <xdr:rowOff>228600</xdr:rowOff>
              </to>
            </anchor>
          </controlPr>
        </control>
      </mc:Choice>
      <mc:Fallback>
        <control shapeId="1513" r:id="rId31" name="Control 489"/>
      </mc:Fallback>
    </mc:AlternateContent>
    <mc:AlternateContent xmlns:mc="http://schemas.openxmlformats.org/markup-compatibility/2006">
      <mc:Choice Requires="x14">
        <control shapeId="1512" r:id="rId33" name="Control 488">
          <controlPr defaultSize="0" autoPict="0" r:id="rId34">
            <anchor moveWithCells="1">
              <from>
                <xdr:col>3</xdr:col>
                <xdr:colOff>0</xdr:colOff>
                <xdr:row>459</xdr:row>
                <xdr:rowOff>0</xdr:rowOff>
              </from>
              <to>
                <xdr:col>7</xdr:col>
                <xdr:colOff>47625</xdr:colOff>
                <xdr:row>459</xdr:row>
                <xdr:rowOff>228600</xdr:rowOff>
              </to>
            </anchor>
          </controlPr>
        </control>
      </mc:Choice>
      <mc:Fallback>
        <control shapeId="1512" r:id="rId33" name="Control 488"/>
      </mc:Fallback>
    </mc:AlternateContent>
    <mc:AlternateContent xmlns:mc="http://schemas.openxmlformats.org/markup-compatibility/2006">
      <mc:Choice Requires="x14">
        <control shapeId="1511" r:id="rId35" name="Control 487">
          <controlPr defaultSize="0" autoPict="0" r:id="rId36">
            <anchor moveWithCells="1">
              <from>
                <xdr:col>3</xdr:col>
                <xdr:colOff>0</xdr:colOff>
                <xdr:row>458</xdr:row>
                <xdr:rowOff>0</xdr:rowOff>
              </from>
              <to>
                <xdr:col>7</xdr:col>
                <xdr:colOff>47625</xdr:colOff>
                <xdr:row>458</xdr:row>
                <xdr:rowOff>228600</xdr:rowOff>
              </to>
            </anchor>
          </controlPr>
        </control>
      </mc:Choice>
      <mc:Fallback>
        <control shapeId="1511" r:id="rId35" name="Control 487"/>
      </mc:Fallback>
    </mc:AlternateContent>
    <mc:AlternateContent xmlns:mc="http://schemas.openxmlformats.org/markup-compatibility/2006">
      <mc:Choice Requires="x14">
        <control shapeId="1510" r:id="rId37" name="Control 486">
          <controlPr defaultSize="0" autoPict="0" r:id="rId38">
            <anchor moveWithCells="1">
              <from>
                <xdr:col>3</xdr:col>
                <xdr:colOff>0</xdr:colOff>
                <xdr:row>457</xdr:row>
                <xdr:rowOff>0</xdr:rowOff>
              </from>
              <to>
                <xdr:col>7</xdr:col>
                <xdr:colOff>47625</xdr:colOff>
                <xdr:row>457</xdr:row>
                <xdr:rowOff>228600</xdr:rowOff>
              </to>
            </anchor>
          </controlPr>
        </control>
      </mc:Choice>
      <mc:Fallback>
        <control shapeId="1510" r:id="rId37" name="Control 486"/>
      </mc:Fallback>
    </mc:AlternateContent>
    <mc:AlternateContent xmlns:mc="http://schemas.openxmlformats.org/markup-compatibility/2006">
      <mc:Choice Requires="x14">
        <control shapeId="1509" r:id="rId39" name="Control 485">
          <controlPr defaultSize="0" autoPict="0" r:id="rId40">
            <anchor moveWithCells="1">
              <from>
                <xdr:col>3</xdr:col>
                <xdr:colOff>0</xdr:colOff>
                <xdr:row>456</xdr:row>
                <xdr:rowOff>0</xdr:rowOff>
              </from>
              <to>
                <xdr:col>7</xdr:col>
                <xdr:colOff>47625</xdr:colOff>
                <xdr:row>456</xdr:row>
                <xdr:rowOff>228600</xdr:rowOff>
              </to>
            </anchor>
          </controlPr>
        </control>
      </mc:Choice>
      <mc:Fallback>
        <control shapeId="1509" r:id="rId39" name="Control 485"/>
      </mc:Fallback>
    </mc:AlternateContent>
    <mc:AlternateContent xmlns:mc="http://schemas.openxmlformats.org/markup-compatibility/2006">
      <mc:Choice Requires="x14">
        <control shapeId="1508" r:id="rId41" name="Control 484">
          <controlPr defaultSize="0" autoPict="0" r:id="rId42">
            <anchor moveWithCells="1">
              <from>
                <xdr:col>3</xdr:col>
                <xdr:colOff>0</xdr:colOff>
                <xdr:row>455</xdr:row>
                <xdr:rowOff>0</xdr:rowOff>
              </from>
              <to>
                <xdr:col>7</xdr:col>
                <xdr:colOff>47625</xdr:colOff>
                <xdr:row>455</xdr:row>
                <xdr:rowOff>228600</xdr:rowOff>
              </to>
            </anchor>
          </controlPr>
        </control>
      </mc:Choice>
      <mc:Fallback>
        <control shapeId="1508" r:id="rId41" name="Control 484"/>
      </mc:Fallback>
    </mc:AlternateContent>
    <mc:AlternateContent xmlns:mc="http://schemas.openxmlformats.org/markup-compatibility/2006">
      <mc:Choice Requires="x14">
        <control shapeId="1507" r:id="rId43" name="Control 483">
          <controlPr defaultSize="0" autoPict="0" r:id="rId44">
            <anchor moveWithCells="1">
              <from>
                <xdr:col>3</xdr:col>
                <xdr:colOff>0</xdr:colOff>
                <xdr:row>454</xdr:row>
                <xdr:rowOff>0</xdr:rowOff>
              </from>
              <to>
                <xdr:col>7</xdr:col>
                <xdr:colOff>47625</xdr:colOff>
                <xdr:row>454</xdr:row>
                <xdr:rowOff>228600</xdr:rowOff>
              </to>
            </anchor>
          </controlPr>
        </control>
      </mc:Choice>
      <mc:Fallback>
        <control shapeId="1507" r:id="rId43" name="Control 483"/>
      </mc:Fallback>
    </mc:AlternateContent>
    <mc:AlternateContent xmlns:mc="http://schemas.openxmlformats.org/markup-compatibility/2006">
      <mc:Choice Requires="x14">
        <control shapeId="1506" r:id="rId45" name="Control 482">
          <controlPr defaultSize="0" autoPict="0" r:id="rId46">
            <anchor moveWithCells="1">
              <from>
                <xdr:col>3</xdr:col>
                <xdr:colOff>0</xdr:colOff>
                <xdr:row>453</xdr:row>
                <xdr:rowOff>0</xdr:rowOff>
              </from>
              <to>
                <xdr:col>7</xdr:col>
                <xdr:colOff>47625</xdr:colOff>
                <xdr:row>453</xdr:row>
                <xdr:rowOff>228600</xdr:rowOff>
              </to>
            </anchor>
          </controlPr>
        </control>
      </mc:Choice>
      <mc:Fallback>
        <control shapeId="1506" r:id="rId45" name="Control 482"/>
      </mc:Fallback>
    </mc:AlternateContent>
    <mc:AlternateContent xmlns:mc="http://schemas.openxmlformats.org/markup-compatibility/2006">
      <mc:Choice Requires="x14">
        <control shapeId="1505" r:id="rId47" name="Control 481">
          <controlPr defaultSize="0" autoPict="0" r:id="rId48">
            <anchor moveWithCells="1">
              <from>
                <xdr:col>3</xdr:col>
                <xdr:colOff>0</xdr:colOff>
                <xdr:row>452</xdr:row>
                <xdr:rowOff>0</xdr:rowOff>
              </from>
              <to>
                <xdr:col>7</xdr:col>
                <xdr:colOff>47625</xdr:colOff>
                <xdr:row>452</xdr:row>
                <xdr:rowOff>228600</xdr:rowOff>
              </to>
            </anchor>
          </controlPr>
        </control>
      </mc:Choice>
      <mc:Fallback>
        <control shapeId="1505" r:id="rId47" name="Control 481"/>
      </mc:Fallback>
    </mc:AlternateContent>
    <mc:AlternateContent xmlns:mc="http://schemas.openxmlformats.org/markup-compatibility/2006">
      <mc:Choice Requires="x14">
        <control shapeId="1504" r:id="rId49" name="Control 480">
          <controlPr defaultSize="0" autoPict="0" r:id="rId50">
            <anchor moveWithCells="1">
              <from>
                <xdr:col>3</xdr:col>
                <xdr:colOff>0</xdr:colOff>
                <xdr:row>451</xdr:row>
                <xdr:rowOff>0</xdr:rowOff>
              </from>
              <to>
                <xdr:col>7</xdr:col>
                <xdr:colOff>47625</xdr:colOff>
                <xdr:row>451</xdr:row>
                <xdr:rowOff>228600</xdr:rowOff>
              </to>
            </anchor>
          </controlPr>
        </control>
      </mc:Choice>
      <mc:Fallback>
        <control shapeId="1504" r:id="rId49" name="Control 480"/>
      </mc:Fallback>
    </mc:AlternateContent>
    <mc:AlternateContent xmlns:mc="http://schemas.openxmlformats.org/markup-compatibility/2006">
      <mc:Choice Requires="x14">
        <control shapeId="1503" r:id="rId51" name="Control 479">
          <controlPr defaultSize="0" autoPict="0" r:id="rId52">
            <anchor moveWithCells="1">
              <from>
                <xdr:col>3</xdr:col>
                <xdr:colOff>0</xdr:colOff>
                <xdr:row>450</xdr:row>
                <xdr:rowOff>0</xdr:rowOff>
              </from>
              <to>
                <xdr:col>7</xdr:col>
                <xdr:colOff>47625</xdr:colOff>
                <xdr:row>450</xdr:row>
                <xdr:rowOff>228600</xdr:rowOff>
              </to>
            </anchor>
          </controlPr>
        </control>
      </mc:Choice>
      <mc:Fallback>
        <control shapeId="1503" r:id="rId51" name="Control 479"/>
      </mc:Fallback>
    </mc:AlternateContent>
    <mc:AlternateContent xmlns:mc="http://schemas.openxmlformats.org/markup-compatibility/2006">
      <mc:Choice Requires="x14">
        <control shapeId="1502" r:id="rId53" name="Control 478">
          <controlPr defaultSize="0" autoPict="0" r:id="rId54">
            <anchor moveWithCells="1">
              <from>
                <xdr:col>3</xdr:col>
                <xdr:colOff>0</xdr:colOff>
                <xdr:row>449</xdr:row>
                <xdr:rowOff>0</xdr:rowOff>
              </from>
              <to>
                <xdr:col>7</xdr:col>
                <xdr:colOff>47625</xdr:colOff>
                <xdr:row>449</xdr:row>
                <xdr:rowOff>228600</xdr:rowOff>
              </to>
            </anchor>
          </controlPr>
        </control>
      </mc:Choice>
      <mc:Fallback>
        <control shapeId="1502" r:id="rId53" name="Control 478"/>
      </mc:Fallback>
    </mc:AlternateContent>
    <mc:AlternateContent xmlns:mc="http://schemas.openxmlformats.org/markup-compatibility/2006">
      <mc:Choice Requires="x14">
        <control shapeId="1501" r:id="rId55" name="Control 477">
          <controlPr defaultSize="0" autoPict="0" r:id="rId56">
            <anchor moveWithCells="1">
              <from>
                <xdr:col>3</xdr:col>
                <xdr:colOff>0</xdr:colOff>
                <xdr:row>448</xdr:row>
                <xdr:rowOff>0</xdr:rowOff>
              </from>
              <to>
                <xdr:col>7</xdr:col>
                <xdr:colOff>47625</xdr:colOff>
                <xdr:row>448</xdr:row>
                <xdr:rowOff>228600</xdr:rowOff>
              </to>
            </anchor>
          </controlPr>
        </control>
      </mc:Choice>
      <mc:Fallback>
        <control shapeId="1501" r:id="rId55" name="Control 477"/>
      </mc:Fallback>
    </mc:AlternateContent>
    <mc:AlternateContent xmlns:mc="http://schemas.openxmlformats.org/markup-compatibility/2006">
      <mc:Choice Requires="x14">
        <control shapeId="1500" r:id="rId57" name="Control 476">
          <controlPr defaultSize="0" autoPict="0" r:id="rId58">
            <anchor moveWithCells="1">
              <from>
                <xdr:col>3</xdr:col>
                <xdr:colOff>0</xdr:colOff>
                <xdr:row>447</xdr:row>
                <xdr:rowOff>0</xdr:rowOff>
              </from>
              <to>
                <xdr:col>7</xdr:col>
                <xdr:colOff>47625</xdr:colOff>
                <xdr:row>447</xdr:row>
                <xdr:rowOff>228600</xdr:rowOff>
              </to>
            </anchor>
          </controlPr>
        </control>
      </mc:Choice>
      <mc:Fallback>
        <control shapeId="1500" r:id="rId57" name="Control 476"/>
      </mc:Fallback>
    </mc:AlternateContent>
    <mc:AlternateContent xmlns:mc="http://schemas.openxmlformats.org/markup-compatibility/2006">
      <mc:Choice Requires="x14">
        <control shapeId="1499" r:id="rId59" name="Control 475">
          <controlPr defaultSize="0" autoPict="0" r:id="rId60">
            <anchor moveWithCells="1">
              <from>
                <xdr:col>3</xdr:col>
                <xdr:colOff>0</xdr:colOff>
                <xdr:row>446</xdr:row>
                <xdr:rowOff>0</xdr:rowOff>
              </from>
              <to>
                <xdr:col>7</xdr:col>
                <xdr:colOff>47625</xdr:colOff>
                <xdr:row>446</xdr:row>
                <xdr:rowOff>228600</xdr:rowOff>
              </to>
            </anchor>
          </controlPr>
        </control>
      </mc:Choice>
      <mc:Fallback>
        <control shapeId="1499" r:id="rId59" name="Control 475"/>
      </mc:Fallback>
    </mc:AlternateContent>
    <mc:AlternateContent xmlns:mc="http://schemas.openxmlformats.org/markup-compatibility/2006">
      <mc:Choice Requires="x14">
        <control shapeId="1498" r:id="rId61" name="Control 474">
          <controlPr defaultSize="0" autoPict="0" r:id="rId62">
            <anchor moveWithCells="1">
              <from>
                <xdr:col>3</xdr:col>
                <xdr:colOff>0</xdr:colOff>
                <xdr:row>445</xdr:row>
                <xdr:rowOff>0</xdr:rowOff>
              </from>
              <to>
                <xdr:col>7</xdr:col>
                <xdr:colOff>47625</xdr:colOff>
                <xdr:row>445</xdr:row>
                <xdr:rowOff>228600</xdr:rowOff>
              </to>
            </anchor>
          </controlPr>
        </control>
      </mc:Choice>
      <mc:Fallback>
        <control shapeId="1498" r:id="rId61" name="Control 474"/>
      </mc:Fallback>
    </mc:AlternateContent>
    <mc:AlternateContent xmlns:mc="http://schemas.openxmlformats.org/markup-compatibility/2006">
      <mc:Choice Requires="x14">
        <control shapeId="1497" r:id="rId63" name="Control 473">
          <controlPr defaultSize="0" autoPict="0" r:id="rId64">
            <anchor moveWithCells="1">
              <from>
                <xdr:col>3</xdr:col>
                <xdr:colOff>0</xdr:colOff>
                <xdr:row>444</xdr:row>
                <xdr:rowOff>0</xdr:rowOff>
              </from>
              <to>
                <xdr:col>7</xdr:col>
                <xdr:colOff>47625</xdr:colOff>
                <xdr:row>444</xdr:row>
                <xdr:rowOff>228600</xdr:rowOff>
              </to>
            </anchor>
          </controlPr>
        </control>
      </mc:Choice>
      <mc:Fallback>
        <control shapeId="1497" r:id="rId63" name="Control 473"/>
      </mc:Fallback>
    </mc:AlternateContent>
    <mc:AlternateContent xmlns:mc="http://schemas.openxmlformats.org/markup-compatibility/2006">
      <mc:Choice Requires="x14">
        <control shapeId="1496" r:id="rId65" name="Control 472">
          <controlPr defaultSize="0" autoPict="0" r:id="rId66">
            <anchor moveWithCells="1">
              <from>
                <xdr:col>3</xdr:col>
                <xdr:colOff>0</xdr:colOff>
                <xdr:row>443</xdr:row>
                <xdr:rowOff>0</xdr:rowOff>
              </from>
              <to>
                <xdr:col>7</xdr:col>
                <xdr:colOff>47625</xdr:colOff>
                <xdr:row>443</xdr:row>
                <xdr:rowOff>228600</xdr:rowOff>
              </to>
            </anchor>
          </controlPr>
        </control>
      </mc:Choice>
      <mc:Fallback>
        <control shapeId="1496" r:id="rId65" name="Control 472"/>
      </mc:Fallback>
    </mc:AlternateContent>
    <mc:AlternateContent xmlns:mc="http://schemas.openxmlformats.org/markup-compatibility/2006">
      <mc:Choice Requires="x14">
        <control shapeId="1495" r:id="rId67" name="Control 471">
          <controlPr defaultSize="0" autoPict="0" r:id="rId68">
            <anchor moveWithCells="1">
              <from>
                <xdr:col>3</xdr:col>
                <xdr:colOff>0</xdr:colOff>
                <xdr:row>442</xdr:row>
                <xdr:rowOff>0</xdr:rowOff>
              </from>
              <to>
                <xdr:col>7</xdr:col>
                <xdr:colOff>47625</xdr:colOff>
                <xdr:row>442</xdr:row>
                <xdr:rowOff>228600</xdr:rowOff>
              </to>
            </anchor>
          </controlPr>
        </control>
      </mc:Choice>
      <mc:Fallback>
        <control shapeId="1495" r:id="rId67" name="Control 471"/>
      </mc:Fallback>
    </mc:AlternateContent>
    <mc:AlternateContent xmlns:mc="http://schemas.openxmlformats.org/markup-compatibility/2006">
      <mc:Choice Requires="x14">
        <control shapeId="1494" r:id="rId69" name="Control 470">
          <controlPr defaultSize="0" autoPict="0" r:id="rId70">
            <anchor moveWithCells="1">
              <from>
                <xdr:col>3</xdr:col>
                <xdr:colOff>0</xdr:colOff>
                <xdr:row>441</xdr:row>
                <xdr:rowOff>0</xdr:rowOff>
              </from>
              <to>
                <xdr:col>7</xdr:col>
                <xdr:colOff>47625</xdr:colOff>
                <xdr:row>441</xdr:row>
                <xdr:rowOff>228600</xdr:rowOff>
              </to>
            </anchor>
          </controlPr>
        </control>
      </mc:Choice>
      <mc:Fallback>
        <control shapeId="1494" r:id="rId69" name="Control 470"/>
      </mc:Fallback>
    </mc:AlternateContent>
    <mc:AlternateContent xmlns:mc="http://schemas.openxmlformats.org/markup-compatibility/2006">
      <mc:Choice Requires="x14">
        <control shapeId="1493" r:id="rId71" name="Control 469">
          <controlPr defaultSize="0" autoPict="0" r:id="rId72">
            <anchor moveWithCells="1">
              <from>
                <xdr:col>3</xdr:col>
                <xdr:colOff>0</xdr:colOff>
                <xdr:row>440</xdr:row>
                <xdr:rowOff>0</xdr:rowOff>
              </from>
              <to>
                <xdr:col>7</xdr:col>
                <xdr:colOff>47625</xdr:colOff>
                <xdr:row>440</xdr:row>
                <xdr:rowOff>228600</xdr:rowOff>
              </to>
            </anchor>
          </controlPr>
        </control>
      </mc:Choice>
      <mc:Fallback>
        <control shapeId="1493" r:id="rId71" name="Control 469"/>
      </mc:Fallback>
    </mc:AlternateContent>
    <mc:AlternateContent xmlns:mc="http://schemas.openxmlformats.org/markup-compatibility/2006">
      <mc:Choice Requires="x14">
        <control shapeId="1492" r:id="rId73" name="Control 468">
          <controlPr defaultSize="0" autoPict="0" r:id="rId74">
            <anchor moveWithCells="1">
              <from>
                <xdr:col>3</xdr:col>
                <xdr:colOff>0</xdr:colOff>
                <xdr:row>439</xdr:row>
                <xdr:rowOff>0</xdr:rowOff>
              </from>
              <to>
                <xdr:col>7</xdr:col>
                <xdr:colOff>47625</xdr:colOff>
                <xdr:row>439</xdr:row>
                <xdr:rowOff>228600</xdr:rowOff>
              </to>
            </anchor>
          </controlPr>
        </control>
      </mc:Choice>
      <mc:Fallback>
        <control shapeId="1492" r:id="rId73" name="Control 468"/>
      </mc:Fallback>
    </mc:AlternateContent>
    <mc:AlternateContent xmlns:mc="http://schemas.openxmlformats.org/markup-compatibility/2006">
      <mc:Choice Requires="x14">
        <control shapeId="1491" r:id="rId75" name="Control 467">
          <controlPr defaultSize="0" autoPict="0" r:id="rId76">
            <anchor moveWithCells="1">
              <from>
                <xdr:col>3</xdr:col>
                <xdr:colOff>0</xdr:colOff>
                <xdr:row>438</xdr:row>
                <xdr:rowOff>0</xdr:rowOff>
              </from>
              <to>
                <xdr:col>7</xdr:col>
                <xdr:colOff>47625</xdr:colOff>
                <xdr:row>438</xdr:row>
                <xdr:rowOff>228600</xdr:rowOff>
              </to>
            </anchor>
          </controlPr>
        </control>
      </mc:Choice>
      <mc:Fallback>
        <control shapeId="1491" r:id="rId75" name="Control 467"/>
      </mc:Fallback>
    </mc:AlternateContent>
    <mc:AlternateContent xmlns:mc="http://schemas.openxmlformats.org/markup-compatibility/2006">
      <mc:Choice Requires="x14">
        <control shapeId="1490" r:id="rId77" name="Control 466">
          <controlPr defaultSize="0" autoPict="0" r:id="rId78">
            <anchor moveWithCells="1">
              <from>
                <xdr:col>3</xdr:col>
                <xdr:colOff>0</xdr:colOff>
                <xdr:row>437</xdr:row>
                <xdr:rowOff>0</xdr:rowOff>
              </from>
              <to>
                <xdr:col>7</xdr:col>
                <xdr:colOff>47625</xdr:colOff>
                <xdr:row>437</xdr:row>
                <xdr:rowOff>228600</xdr:rowOff>
              </to>
            </anchor>
          </controlPr>
        </control>
      </mc:Choice>
      <mc:Fallback>
        <control shapeId="1490" r:id="rId77" name="Control 466"/>
      </mc:Fallback>
    </mc:AlternateContent>
    <mc:AlternateContent xmlns:mc="http://schemas.openxmlformats.org/markup-compatibility/2006">
      <mc:Choice Requires="x14">
        <control shapeId="1489" r:id="rId79" name="Control 465">
          <controlPr defaultSize="0" autoPict="0" r:id="rId80">
            <anchor moveWithCells="1">
              <from>
                <xdr:col>3</xdr:col>
                <xdr:colOff>0</xdr:colOff>
                <xdr:row>436</xdr:row>
                <xdr:rowOff>0</xdr:rowOff>
              </from>
              <to>
                <xdr:col>7</xdr:col>
                <xdr:colOff>47625</xdr:colOff>
                <xdr:row>436</xdr:row>
                <xdr:rowOff>228600</xdr:rowOff>
              </to>
            </anchor>
          </controlPr>
        </control>
      </mc:Choice>
      <mc:Fallback>
        <control shapeId="1489" r:id="rId79" name="Control 465"/>
      </mc:Fallback>
    </mc:AlternateContent>
    <mc:AlternateContent xmlns:mc="http://schemas.openxmlformats.org/markup-compatibility/2006">
      <mc:Choice Requires="x14">
        <control shapeId="1488" r:id="rId81" name="Control 464">
          <controlPr defaultSize="0" autoPict="0" r:id="rId82">
            <anchor moveWithCells="1">
              <from>
                <xdr:col>3</xdr:col>
                <xdr:colOff>0</xdr:colOff>
                <xdr:row>435</xdr:row>
                <xdr:rowOff>0</xdr:rowOff>
              </from>
              <to>
                <xdr:col>7</xdr:col>
                <xdr:colOff>47625</xdr:colOff>
                <xdr:row>435</xdr:row>
                <xdr:rowOff>228600</xdr:rowOff>
              </to>
            </anchor>
          </controlPr>
        </control>
      </mc:Choice>
      <mc:Fallback>
        <control shapeId="1488" r:id="rId81" name="Control 464"/>
      </mc:Fallback>
    </mc:AlternateContent>
    <mc:AlternateContent xmlns:mc="http://schemas.openxmlformats.org/markup-compatibility/2006">
      <mc:Choice Requires="x14">
        <control shapeId="1487" r:id="rId83" name="Control 463">
          <controlPr defaultSize="0" autoPict="0" r:id="rId84">
            <anchor moveWithCells="1">
              <from>
                <xdr:col>3</xdr:col>
                <xdr:colOff>0</xdr:colOff>
                <xdr:row>434</xdr:row>
                <xdr:rowOff>0</xdr:rowOff>
              </from>
              <to>
                <xdr:col>7</xdr:col>
                <xdr:colOff>47625</xdr:colOff>
                <xdr:row>434</xdr:row>
                <xdr:rowOff>228600</xdr:rowOff>
              </to>
            </anchor>
          </controlPr>
        </control>
      </mc:Choice>
      <mc:Fallback>
        <control shapeId="1487" r:id="rId83" name="Control 463"/>
      </mc:Fallback>
    </mc:AlternateContent>
    <mc:AlternateContent xmlns:mc="http://schemas.openxmlformats.org/markup-compatibility/2006">
      <mc:Choice Requires="x14">
        <control shapeId="1486" r:id="rId85" name="Control 462">
          <controlPr defaultSize="0" autoPict="0" r:id="rId86">
            <anchor moveWithCells="1">
              <from>
                <xdr:col>3</xdr:col>
                <xdr:colOff>0</xdr:colOff>
                <xdr:row>433</xdr:row>
                <xdr:rowOff>0</xdr:rowOff>
              </from>
              <to>
                <xdr:col>7</xdr:col>
                <xdr:colOff>47625</xdr:colOff>
                <xdr:row>433</xdr:row>
                <xdr:rowOff>228600</xdr:rowOff>
              </to>
            </anchor>
          </controlPr>
        </control>
      </mc:Choice>
      <mc:Fallback>
        <control shapeId="1486" r:id="rId85" name="Control 462"/>
      </mc:Fallback>
    </mc:AlternateContent>
    <mc:AlternateContent xmlns:mc="http://schemas.openxmlformats.org/markup-compatibility/2006">
      <mc:Choice Requires="x14">
        <control shapeId="1485" r:id="rId87" name="Control 461">
          <controlPr defaultSize="0" autoPict="0" r:id="rId88">
            <anchor moveWithCells="1">
              <from>
                <xdr:col>3</xdr:col>
                <xdr:colOff>0</xdr:colOff>
                <xdr:row>432</xdr:row>
                <xdr:rowOff>0</xdr:rowOff>
              </from>
              <to>
                <xdr:col>7</xdr:col>
                <xdr:colOff>47625</xdr:colOff>
                <xdr:row>432</xdr:row>
                <xdr:rowOff>228600</xdr:rowOff>
              </to>
            </anchor>
          </controlPr>
        </control>
      </mc:Choice>
      <mc:Fallback>
        <control shapeId="1485" r:id="rId87" name="Control 461"/>
      </mc:Fallback>
    </mc:AlternateContent>
    <mc:AlternateContent xmlns:mc="http://schemas.openxmlformats.org/markup-compatibility/2006">
      <mc:Choice Requires="x14">
        <control shapeId="1484" r:id="rId89" name="Control 460">
          <controlPr defaultSize="0" autoPict="0" r:id="rId90">
            <anchor moveWithCells="1">
              <from>
                <xdr:col>3</xdr:col>
                <xdr:colOff>0</xdr:colOff>
                <xdr:row>431</xdr:row>
                <xdr:rowOff>0</xdr:rowOff>
              </from>
              <to>
                <xdr:col>7</xdr:col>
                <xdr:colOff>47625</xdr:colOff>
                <xdr:row>431</xdr:row>
                <xdr:rowOff>228600</xdr:rowOff>
              </to>
            </anchor>
          </controlPr>
        </control>
      </mc:Choice>
      <mc:Fallback>
        <control shapeId="1484" r:id="rId89" name="Control 460"/>
      </mc:Fallback>
    </mc:AlternateContent>
    <mc:AlternateContent xmlns:mc="http://schemas.openxmlformats.org/markup-compatibility/2006">
      <mc:Choice Requires="x14">
        <control shapeId="1483" r:id="rId91" name="Control 459">
          <controlPr defaultSize="0" autoPict="0" r:id="rId92">
            <anchor moveWithCells="1">
              <from>
                <xdr:col>3</xdr:col>
                <xdr:colOff>0</xdr:colOff>
                <xdr:row>430</xdr:row>
                <xdr:rowOff>0</xdr:rowOff>
              </from>
              <to>
                <xdr:col>7</xdr:col>
                <xdr:colOff>47625</xdr:colOff>
                <xdr:row>430</xdr:row>
                <xdr:rowOff>228600</xdr:rowOff>
              </to>
            </anchor>
          </controlPr>
        </control>
      </mc:Choice>
      <mc:Fallback>
        <control shapeId="1483" r:id="rId91" name="Control 459"/>
      </mc:Fallback>
    </mc:AlternateContent>
    <mc:AlternateContent xmlns:mc="http://schemas.openxmlformats.org/markup-compatibility/2006">
      <mc:Choice Requires="x14">
        <control shapeId="1482" r:id="rId93" name="Control 458">
          <controlPr defaultSize="0" autoPict="0" r:id="rId94">
            <anchor moveWithCells="1">
              <from>
                <xdr:col>3</xdr:col>
                <xdr:colOff>0</xdr:colOff>
                <xdr:row>429</xdr:row>
                <xdr:rowOff>0</xdr:rowOff>
              </from>
              <to>
                <xdr:col>7</xdr:col>
                <xdr:colOff>47625</xdr:colOff>
                <xdr:row>429</xdr:row>
                <xdr:rowOff>228600</xdr:rowOff>
              </to>
            </anchor>
          </controlPr>
        </control>
      </mc:Choice>
      <mc:Fallback>
        <control shapeId="1482" r:id="rId93" name="Control 458"/>
      </mc:Fallback>
    </mc:AlternateContent>
    <mc:AlternateContent xmlns:mc="http://schemas.openxmlformats.org/markup-compatibility/2006">
      <mc:Choice Requires="x14">
        <control shapeId="1481" r:id="rId95" name="Control 457">
          <controlPr defaultSize="0" autoPict="0" r:id="rId96">
            <anchor moveWithCells="1">
              <from>
                <xdr:col>3</xdr:col>
                <xdr:colOff>0</xdr:colOff>
                <xdr:row>428</xdr:row>
                <xdr:rowOff>0</xdr:rowOff>
              </from>
              <to>
                <xdr:col>7</xdr:col>
                <xdr:colOff>47625</xdr:colOff>
                <xdr:row>428</xdr:row>
                <xdr:rowOff>228600</xdr:rowOff>
              </to>
            </anchor>
          </controlPr>
        </control>
      </mc:Choice>
      <mc:Fallback>
        <control shapeId="1481" r:id="rId95" name="Control 457"/>
      </mc:Fallback>
    </mc:AlternateContent>
    <mc:AlternateContent xmlns:mc="http://schemas.openxmlformats.org/markup-compatibility/2006">
      <mc:Choice Requires="x14">
        <control shapeId="1480" r:id="rId97" name="Control 456">
          <controlPr defaultSize="0" autoPict="0" r:id="rId98">
            <anchor moveWithCells="1">
              <from>
                <xdr:col>3</xdr:col>
                <xdr:colOff>0</xdr:colOff>
                <xdr:row>427</xdr:row>
                <xdr:rowOff>0</xdr:rowOff>
              </from>
              <to>
                <xdr:col>7</xdr:col>
                <xdr:colOff>47625</xdr:colOff>
                <xdr:row>427</xdr:row>
                <xdr:rowOff>228600</xdr:rowOff>
              </to>
            </anchor>
          </controlPr>
        </control>
      </mc:Choice>
      <mc:Fallback>
        <control shapeId="1480" r:id="rId97" name="Control 456"/>
      </mc:Fallback>
    </mc:AlternateContent>
    <mc:AlternateContent xmlns:mc="http://schemas.openxmlformats.org/markup-compatibility/2006">
      <mc:Choice Requires="x14">
        <control shapeId="1479" r:id="rId99" name="Control 455">
          <controlPr defaultSize="0" autoPict="0" r:id="rId100">
            <anchor moveWithCells="1">
              <from>
                <xdr:col>3</xdr:col>
                <xdr:colOff>0</xdr:colOff>
                <xdr:row>426</xdr:row>
                <xdr:rowOff>0</xdr:rowOff>
              </from>
              <to>
                <xdr:col>7</xdr:col>
                <xdr:colOff>47625</xdr:colOff>
                <xdr:row>426</xdr:row>
                <xdr:rowOff>228600</xdr:rowOff>
              </to>
            </anchor>
          </controlPr>
        </control>
      </mc:Choice>
      <mc:Fallback>
        <control shapeId="1479" r:id="rId99" name="Control 455"/>
      </mc:Fallback>
    </mc:AlternateContent>
    <mc:AlternateContent xmlns:mc="http://schemas.openxmlformats.org/markup-compatibility/2006">
      <mc:Choice Requires="x14">
        <control shapeId="1478" r:id="rId101" name="Control 454">
          <controlPr defaultSize="0" autoPict="0" r:id="rId102">
            <anchor moveWithCells="1">
              <from>
                <xdr:col>3</xdr:col>
                <xdr:colOff>0</xdr:colOff>
                <xdr:row>425</xdr:row>
                <xdr:rowOff>0</xdr:rowOff>
              </from>
              <to>
                <xdr:col>7</xdr:col>
                <xdr:colOff>47625</xdr:colOff>
                <xdr:row>425</xdr:row>
                <xdr:rowOff>228600</xdr:rowOff>
              </to>
            </anchor>
          </controlPr>
        </control>
      </mc:Choice>
      <mc:Fallback>
        <control shapeId="1478" r:id="rId101" name="Control 454"/>
      </mc:Fallback>
    </mc:AlternateContent>
    <mc:AlternateContent xmlns:mc="http://schemas.openxmlformats.org/markup-compatibility/2006">
      <mc:Choice Requires="x14">
        <control shapeId="1477" r:id="rId103" name="Control 453">
          <controlPr defaultSize="0" autoPict="0" r:id="rId104">
            <anchor moveWithCells="1">
              <from>
                <xdr:col>3</xdr:col>
                <xdr:colOff>0</xdr:colOff>
                <xdr:row>424</xdr:row>
                <xdr:rowOff>0</xdr:rowOff>
              </from>
              <to>
                <xdr:col>7</xdr:col>
                <xdr:colOff>47625</xdr:colOff>
                <xdr:row>424</xdr:row>
                <xdr:rowOff>228600</xdr:rowOff>
              </to>
            </anchor>
          </controlPr>
        </control>
      </mc:Choice>
      <mc:Fallback>
        <control shapeId="1477" r:id="rId103" name="Control 453"/>
      </mc:Fallback>
    </mc:AlternateContent>
    <mc:AlternateContent xmlns:mc="http://schemas.openxmlformats.org/markup-compatibility/2006">
      <mc:Choice Requires="x14">
        <control shapeId="1476" r:id="rId105" name="Control 452">
          <controlPr defaultSize="0" autoPict="0" r:id="rId106">
            <anchor moveWithCells="1">
              <from>
                <xdr:col>3</xdr:col>
                <xdr:colOff>0</xdr:colOff>
                <xdr:row>423</xdr:row>
                <xdr:rowOff>0</xdr:rowOff>
              </from>
              <to>
                <xdr:col>7</xdr:col>
                <xdr:colOff>47625</xdr:colOff>
                <xdr:row>423</xdr:row>
                <xdr:rowOff>228600</xdr:rowOff>
              </to>
            </anchor>
          </controlPr>
        </control>
      </mc:Choice>
      <mc:Fallback>
        <control shapeId="1476" r:id="rId105" name="Control 452"/>
      </mc:Fallback>
    </mc:AlternateContent>
    <mc:AlternateContent xmlns:mc="http://schemas.openxmlformats.org/markup-compatibility/2006">
      <mc:Choice Requires="x14">
        <control shapeId="1475" r:id="rId107" name="Control 451">
          <controlPr defaultSize="0" autoPict="0" r:id="rId108">
            <anchor moveWithCells="1">
              <from>
                <xdr:col>3</xdr:col>
                <xdr:colOff>0</xdr:colOff>
                <xdr:row>422</xdr:row>
                <xdr:rowOff>0</xdr:rowOff>
              </from>
              <to>
                <xdr:col>7</xdr:col>
                <xdr:colOff>47625</xdr:colOff>
                <xdr:row>422</xdr:row>
                <xdr:rowOff>228600</xdr:rowOff>
              </to>
            </anchor>
          </controlPr>
        </control>
      </mc:Choice>
      <mc:Fallback>
        <control shapeId="1475" r:id="rId107" name="Control 451"/>
      </mc:Fallback>
    </mc:AlternateContent>
    <mc:AlternateContent xmlns:mc="http://schemas.openxmlformats.org/markup-compatibility/2006">
      <mc:Choice Requires="x14">
        <control shapeId="1474" r:id="rId109" name="Control 450">
          <controlPr defaultSize="0" autoPict="0" r:id="rId110">
            <anchor moveWithCells="1">
              <from>
                <xdr:col>3</xdr:col>
                <xdr:colOff>0</xdr:colOff>
                <xdr:row>421</xdr:row>
                <xdr:rowOff>0</xdr:rowOff>
              </from>
              <to>
                <xdr:col>7</xdr:col>
                <xdr:colOff>47625</xdr:colOff>
                <xdr:row>421</xdr:row>
                <xdr:rowOff>228600</xdr:rowOff>
              </to>
            </anchor>
          </controlPr>
        </control>
      </mc:Choice>
      <mc:Fallback>
        <control shapeId="1474" r:id="rId109" name="Control 450"/>
      </mc:Fallback>
    </mc:AlternateContent>
    <mc:AlternateContent xmlns:mc="http://schemas.openxmlformats.org/markup-compatibility/2006">
      <mc:Choice Requires="x14">
        <control shapeId="1473" r:id="rId111" name="Control 449">
          <controlPr defaultSize="0" autoPict="0" r:id="rId112">
            <anchor moveWithCells="1">
              <from>
                <xdr:col>3</xdr:col>
                <xdr:colOff>0</xdr:colOff>
                <xdr:row>420</xdr:row>
                <xdr:rowOff>0</xdr:rowOff>
              </from>
              <to>
                <xdr:col>7</xdr:col>
                <xdr:colOff>47625</xdr:colOff>
                <xdr:row>420</xdr:row>
                <xdr:rowOff>228600</xdr:rowOff>
              </to>
            </anchor>
          </controlPr>
        </control>
      </mc:Choice>
      <mc:Fallback>
        <control shapeId="1473" r:id="rId111" name="Control 449"/>
      </mc:Fallback>
    </mc:AlternateContent>
    <mc:AlternateContent xmlns:mc="http://schemas.openxmlformats.org/markup-compatibility/2006">
      <mc:Choice Requires="x14">
        <control shapeId="1472" r:id="rId113" name="Control 448">
          <controlPr defaultSize="0" autoPict="0" r:id="rId114">
            <anchor moveWithCells="1">
              <from>
                <xdr:col>3</xdr:col>
                <xdr:colOff>0</xdr:colOff>
                <xdr:row>419</xdr:row>
                <xdr:rowOff>0</xdr:rowOff>
              </from>
              <to>
                <xdr:col>7</xdr:col>
                <xdr:colOff>47625</xdr:colOff>
                <xdr:row>419</xdr:row>
                <xdr:rowOff>228600</xdr:rowOff>
              </to>
            </anchor>
          </controlPr>
        </control>
      </mc:Choice>
      <mc:Fallback>
        <control shapeId="1472" r:id="rId113" name="Control 448"/>
      </mc:Fallback>
    </mc:AlternateContent>
    <mc:AlternateContent xmlns:mc="http://schemas.openxmlformats.org/markup-compatibility/2006">
      <mc:Choice Requires="x14">
        <control shapeId="1471" r:id="rId115" name="Control 447">
          <controlPr defaultSize="0" autoPict="0" r:id="rId116">
            <anchor moveWithCells="1">
              <from>
                <xdr:col>3</xdr:col>
                <xdr:colOff>0</xdr:colOff>
                <xdr:row>418</xdr:row>
                <xdr:rowOff>0</xdr:rowOff>
              </from>
              <to>
                <xdr:col>7</xdr:col>
                <xdr:colOff>47625</xdr:colOff>
                <xdr:row>418</xdr:row>
                <xdr:rowOff>228600</xdr:rowOff>
              </to>
            </anchor>
          </controlPr>
        </control>
      </mc:Choice>
      <mc:Fallback>
        <control shapeId="1471" r:id="rId115" name="Control 447"/>
      </mc:Fallback>
    </mc:AlternateContent>
    <mc:AlternateContent xmlns:mc="http://schemas.openxmlformats.org/markup-compatibility/2006">
      <mc:Choice Requires="x14">
        <control shapeId="1470" r:id="rId117" name="Control 446">
          <controlPr defaultSize="0" autoPict="0" r:id="rId118">
            <anchor moveWithCells="1">
              <from>
                <xdr:col>3</xdr:col>
                <xdr:colOff>0</xdr:colOff>
                <xdr:row>417</xdr:row>
                <xdr:rowOff>0</xdr:rowOff>
              </from>
              <to>
                <xdr:col>7</xdr:col>
                <xdr:colOff>47625</xdr:colOff>
                <xdr:row>417</xdr:row>
                <xdr:rowOff>228600</xdr:rowOff>
              </to>
            </anchor>
          </controlPr>
        </control>
      </mc:Choice>
      <mc:Fallback>
        <control shapeId="1470" r:id="rId117" name="Control 446"/>
      </mc:Fallback>
    </mc:AlternateContent>
    <mc:AlternateContent xmlns:mc="http://schemas.openxmlformats.org/markup-compatibility/2006">
      <mc:Choice Requires="x14">
        <control shapeId="1469" r:id="rId119" name="Control 445">
          <controlPr defaultSize="0" autoPict="0" r:id="rId120">
            <anchor moveWithCells="1">
              <from>
                <xdr:col>3</xdr:col>
                <xdr:colOff>0</xdr:colOff>
                <xdr:row>416</xdr:row>
                <xdr:rowOff>0</xdr:rowOff>
              </from>
              <to>
                <xdr:col>7</xdr:col>
                <xdr:colOff>47625</xdr:colOff>
                <xdr:row>416</xdr:row>
                <xdr:rowOff>228600</xdr:rowOff>
              </to>
            </anchor>
          </controlPr>
        </control>
      </mc:Choice>
      <mc:Fallback>
        <control shapeId="1469" r:id="rId119" name="Control 445"/>
      </mc:Fallback>
    </mc:AlternateContent>
    <mc:AlternateContent xmlns:mc="http://schemas.openxmlformats.org/markup-compatibility/2006">
      <mc:Choice Requires="x14">
        <control shapeId="1468" r:id="rId121" name="Control 444">
          <controlPr defaultSize="0" autoPict="0" r:id="rId122">
            <anchor moveWithCells="1">
              <from>
                <xdr:col>3</xdr:col>
                <xdr:colOff>0</xdr:colOff>
                <xdr:row>415</xdr:row>
                <xdr:rowOff>0</xdr:rowOff>
              </from>
              <to>
                <xdr:col>7</xdr:col>
                <xdr:colOff>47625</xdr:colOff>
                <xdr:row>415</xdr:row>
                <xdr:rowOff>228600</xdr:rowOff>
              </to>
            </anchor>
          </controlPr>
        </control>
      </mc:Choice>
      <mc:Fallback>
        <control shapeId="1468" r:id="rId121" name="Control 444"/>
      </mc:Fallback>
    </mc:AlternateContent>
    <mc:AlternateContent xmlns:mc="http://schemas.openxmlformats.org/markup-compatibility/2006">
      <mc:Choice Requires="x14">
        <control shapeId="1467" r:id="rId123" name="Control 443">
          <controlPr defaultSize="0" autoPict="0" r:id="rId124">
            <anchor moveWithCells="1">
              <from>
                <xdr:col>3</xdr:col>
                <xdr:colOff>0</xdr:colOff>
                <xdr:row>414</xdr:row>
                <xdr:rowOff>0</xdr:rowOff>
              </from>
              <to>
                <xdr:col>7</xdr:col>
                <xdr:colOff>47625</xdr:colOff>
                <xdr:row>414</xdr:row>
                <xdr:rowOff>228600</xdr:rowOff>
              </to>
            </anchor>
          </controlPr>
        </control>
      </mc:Choice>
      <mc:Fallback>
        <control shapeId="1467" r:id="rId123" name="Control 443"/>
      </mc:Fallback>
    </mc:AlternateContent>
    <mc:AlternateContent xmlns:mc="http://schemas.openxmlformats.org/markup-compatibility/2006">
      <mc:Choice Requires="x14">
        <control shapeId="1466" r:id="rId125" name="Control 442">
          <controlPr defaultSize="0" autoPict="0" r:id="rId126">
            <anchor moveWithCells="1">
              <from>
                <xdr:col>3</xdr:col>
                <xdr:colOff>0</xdr:colOff>
                <xdr:row>413</xdr:row>
                <xdr:rowOff>0</xdr:rowOff>
              </from>
              <to>
                <xdr:col>7</xdr:col>
                <xdr:colOff>47625</xdr:colOff>
                <xdr:row>413</xdr:row>
                <xdr:rowOff>228600</xdr:rowOff>
              </to>
            </anchor>
          </controlPr>
        </control>
      </mc:Choice>
      <mc:Fallback>
        <control shapeId="1466" r:id="rId125" name="Control 442"/>
      </mc:Fallback>
    </mc:AlternateContent>
    <mc:AlternateContent xmlns:mc="http://schemas.openxmlformats.org/markup-compatibility/2006">
      <mc:Choice Requires="x14">
        <control shapeId="1465" r:id="rId127" name="Control 441">
          <controlPr defaultSize="0" autoPict="0" r:id="rId128">
            <anchor moveWithCells="1">
              <from>
                <xdr:col>3</xdr:col>
                <xdr:colOff>0</xdr:colOff>
                <xdr:row>412</xdr:row>
                <xdr:rowOff>0</xdr:rowOff>
              </from>
              <to>
                <xdr:col>7</xdr:col>
                <xdr:colOff>47625</xdr:colOff>
                <xdr:row>412</xdr:row>
                <xdr:rowOff>228600</xdr:rowOff>
              </to>
            </anchor>
          </controlPr>
        </control>
      </mc:Choice>
      <mc:Fallback>
        <control shapeId="1465" r:id="rId127" name="Control 441"/>
      </mc:Fallback>
    </mc:AlternateContent>
    <mc:AlternateContent xmlns:mc="http://schemas.openxmlformats.org/markup-compatibility/2006">
      <mc:Choice Requires="x14">
        <control shapeId="1464" r:id="rId129" name="Control 440">
          <controlPr defaultSize="0" autoPict="0" r:id="rId130">
            <anchor moveWithCells="1">
              <from>
                <xdr:col>3</xdr:col>
                <xdr:colOff>0</xdr:colOff>
                <xdr:row>411</xdr:row>
                <xdr:rowOff>0</xdr:rowOff>
              </from>
              <to>
                <xdr:col>7</xdr:col>
                <xdr:colOff>47625</xdr:colOff>
                <xdr:row>411</xdr:row>
                <xdr:rowOff>228600</xdr:rowOff>
              </to>
            </anchor>
          </controlPr>
        </control>
      </mc:Choice>
      <mc:Fallback>
        <control shapeId="1464" r:id="rId129" name="Control 440"/>
      </mc:Fallback>
    </mc:AlternateContent>
    <mc:AlternateContent xmlns:mc="http://schemas.openxmlformats.org/markup-compatibility/2006">
      <mc:Choice Requires="x14">
        <control shapeId="1463" r:id="rId131" name="Control 439">
          <controlPr defaultSize="0" autoPict="0" r:id="rId132">
            <anchor moveWithCells="1">
              <from>
                <xdr:col>3</xdr:col>
                <xdr:colOff>0</xdr:colOff>
                <xdr:row>410</xdr:row>
                <xdr:rowOff>0</xdr:rowOff>
              </from>
              <to>
                <xdr:col>7</xdr:col>
                <xdr:colOff>47625</xdr:colOff>
                <xdr:row>410</xdr:row>
                <xdr:rowOff>228600</xdr:rowOff>
              </to>
            </anchor>
          </controlPr>
        </control>
      </mc:Choice>
      <mc:Fallback>
        <control shapeId="1463" r:id="rId131" name="Control 439"/>
      </mc:Fallback>
    </mc:AlternateContent>
    <mc:AlternateContent xmlns:mc="http://schemas.openxmlformats.org/markup-compatibility/2006">
      <mc:Choice Requires="x14">
        <control shapeId="1462" r:id="rId133" name="Control 438">
          <controlPr defaultSize="0" autoPict="0" r:id="rId134">
            <anchor moveWithCells="1">
              <from>
                <xdr:col>3</xdr:col>
                <xdr:colOff>0</xdr:colOff>
                <xdr:row>409</xdr:row>
                <xdr:rowOff>0</xdr:rowOff>
              </from>
              <to>
                <xdr:col>7</xdr:col>
                <xdr:colOff>47625</xdr:colOff>
                <xdr:row>409</xdr:row>
                <xdr:rowOff>228600</xdr:rowOff>
              </to>
            </anchor>
          </controlPr>
        </control>
      </mc:Choice>
      <mc:Fallback>
        <control shapeId="1462" r:id="rId133" name="Control 438"/>
      </mc:Fallback>
    </mc:AlternateContent>
    <mc:AlternateContent xmlns:mc="http://schemas.openxmlformats.org/markup-compatibility/2006">
      <mc:Choice Requires="x14">
        <control shapeId="1461" r:id="rId135" name="Control 437">
          <controlPr defaultSize="0" autoPict="0" r:id="rId136">
            <anchor moveWithCells="1">
              <from>
                <xdr:col>3</xdr:col>
                <xdr:colOff>0</xdr:colOff>
                <xdr:row>408</xdr:row>
                <xdr:rowOff>0</xdr:rowOff>
              </from>
              <to>
                <xdr:col>7</xdr:col>
                <xdr:colOff>47625</xdr:colOff>
                <xdr:row>408</xdr:row>
                <xdr:rowOff>228600</xdr:rowOff>
              </to>
            </anchor>
          </controlPr>
        </control>
      </mc:Choice>
      <mc:Fallback>
        <control shapeId="1461" r:id="rId135" name="Control 437"/>
      </mc:Fallback>
    </mc:AlternateContent>
    <mc:AlternateContent xmlns:mc="http://schemas.openxmlformats.org/markup-compatibility/2006">
      <mc:Choice Requires="x14">
        <control shapeId="1460" r:id="rId137" name="Control 436">
          <controlPr defaultSize="0" autoPict="0" r:id="rId138">
            <anchor moveWithCells="1">
              <from>
                <xdr:col>3</xdr:col>
                <xdr:colOff>0</xdr:colOff>
                <xdr:row>407</xdr:row>
                <xdr:rowOff>0</xdr:rowOff>
              </from>
              <to>
                <xdr:col>7</xdr:col>
                <xdr:colOff>47625</xdr:colOff>
                <xdr:row>407</xdr:row>
                <xdr:rowOff>228600</xdr:rowOff>
              </to>
            </anchor>
          </controlPr>
        </control>
      </mc:Choice>
      <mc:Fallback>
        <control shapeId="1460" r:id="rId137" name="Control 436"/>
      </mc:Fallback>
    </mc:AlternateContent>
    <mc:AlternateContent xmlns:mc="http://schemas.openxmlformats.org/markup-compatibility/2006">
      <mc:Choice Requires="x14">
        <control shapeId="1459" r:id="rId139" name="Control 435">
          <controlPr defaultSize="0" autoPict="0" r:id="rId140">
            <anchor moveWithCells="1">
              <from>
                <xdr:col>3</xdr:col>
                <xdr:colOff>0</xdr:colOff>
                <xdr:row>406</xdr:row>
                <xdr:rowOff>0</xdr:rowOff>
              </from>
              <to>
                <xdr:col>7</xdr:col>
                <xdr:colOff>47625</xdr:colOff>
                <xdr:row>406</xdr:row>
                <xdr:rowOff>228600</xdr:rowOff>
              </to>
            </anchor>
          </controlPr>
        </control>
      </mc:Choice>
      <mc:Fallback>
        <control shapeId="1459" r:id="rId139" name="Control 435"/>
      </mc:Fallback>
    </mc:AlternateContent>
    <mc:AlternateContent xmlns:mc="http://schemas.openxmlformats.org/markup-compatibility/2006">
      <mc:Choice Requires="x14">
        <control shapeId="1458" r:id="rId141" name="Control 434">
          <controlPr defaultSize="0" autoPict="0" r:id="rId142">
            <anchor moveWithCells="1">
              <from>
                <xdr:col>3</xdr:col>
                <xdr:colOff>0</xdr:colOff>
                <xdr:row>405</xdr:row>
                <xdr:rowOff>0</xdr:rowOff>
              </from>
              <to>
                <xdr:col>7</xdr:col>
                <xdr:colOff>47625</xdr:colOff>
                <xdr:row>405</xdr:row>
                <xdr:rowOff>228600</xdr:rowOff>
              </to>
            </anchor>
          </controlPr>
        </control>
      </mc:Choice>
      <mc:Fallback>
        <control shapeId="1458" r:id="rId141" name="Control 434"/>
      </mc:Fallback>
    </mc:AlternateContent>
    <mc:AlternateContent xmlns:mc="http://schemas.openxmlformats.org/markup-compatibility/2006">
      <mc:Choice Requires="x14">
        <control shapeId="1457" r:id="rId143" name="Control 433">
          <controlPr defaultSize="0" autoPict="0" r:id="rId144">
            <anchor moveWithCells="1">
              <from>
                <xdr:col>3</xdr:col>
                <xdr:colOff>0</xdr:colOff>
                <xdr:row>404</xdr:row>
                <xdr:rowOff>0</xdr:rowOff>
              </from>
              <to>
                <xdr:col>7</xdr:col>
                <xdr:colOff>47625</xdr:colOff>
                <xdr:row>404</xdr:row>
                <xdr:rowOff>228600</xdr:rowOff>
              </to>
            </anchor>
          </controlPr>
        </control>
      </mc:Choice>
      <mc:Fallback>
        <control shapeId="1457" r:id="rId143" name="Control 433"/>
      </mc:Fallback>
    </mc:AlternateContent>
    <mc:AlternateContent xmlns:mc="http://schemas.openxmlformats.org/markup-compatibility/2006">
      <mc:Choice Requires="x14">
        <control shapeId="1456" r:id="rId145" name="Control 432">
          <controlPr defaultSize="0" autoPict="0" r:id="rId146">
            <anchor moveWithCells="1">
              <from>
                <xdr:col>3</xdr:col>
                <xdr:colOff>0</xdr:colOff>
                <xdr:row>403</xdr:row>
                <xdr:rowOff>0</xdr:rowOff>
              </from>
              <to>
                <xdr:col>7</xdr:col>
                <xdr:colOff>47625</xdr:colOff>
                <xdr:row>403</xdr:row>
                <xdr:rowOff>228600</xdr:rowOff>
              </to>
            </anchor>
          </controlPr>
        </control>
      </mc:Choice>
      <mc:Fallback>
        <control shapeId="1456" r:id="rId145" name="Control 432"/>
      </mc:Fallback>
    </mc:AlternateContent>
    <mc:AlternateContent xmlns:mc="http://schemas.openxmlformats.org/markup-compatibility/2006">
      <mc:Choice Requires="x14">
        <control shapeId="1455" r:id="rId147" name="Control 431">
          <controlPr defaultSize="0" autoPict="0" r:id="rId148">
            <anchor moveWithCells="1">
              <from>
                <xdr:col>3</xdr:col>
                <xdr:colOff>0</xdr:colOff>
                <xdr:row>402</xdr:row>
                <xdr:rowOff>0</xdr:rowOff>
              </from>
              <to>
                <xdr:col>7</xdr:col>
                <xdr:colOff>47625</xdr:colOff>
                <xdr:row>402</xdr:row>
                <xdr:rowOff>228600</xdr:rowOff>
              </to>
            </anchor>
          </controlPr>
        </control>
      </mc:Choice>
      <mc:Fallback>
        <control shapeId="1455" r:id="rId147" name="Control 431"/>
      </mc:Fallback>
    </mc:AlternateContent>
    <mc:AlternateContent xmlns:mc="http://schemas.openxmlformats.org/markup-compatibility/2006">
      <mc:Choice Requires="x14">
        <control shapeId="1454" r:id="rId149" name="Control 430">
          <controlPr defaultSize="0" autoPict="0" r:id="rId150">
            <anchor moveWithCells="1">
              <from>
                <xdr:col>3</xdr:col>
                <xdr:colOff>0</xdr:colOff>
                <xdr:row>401</xdr:row>
                <xdr:rowOff>0</xdr:rowOff>
              </from>
              <to>
                <xdr:col>7</xdr:col>
                <xdr:colOff>47625</xdr:colOff>
                <xdr:row>401</xdr:row>
                <xdr:rowOff>228600</xdr:rowOff>
              </to>
            </anchor>
          </controlPr>
        </control>
      </mc:Choice>
      <mc:Fallback>
        <control shapeId="1454" r:id="rId149" name="Control 430"/>
      </mc:Fallback>
    </mc:AlternateContent>
    <mc:AlternateContent xmlns:mc="http://schemas.openxmlformats.org/markup-compatibility/2006">
      <mc:Choice Requires="x14">
        <control shapeId="1453" r:id="rId151" name="Control 429">
          <controlPr defaultSize="0" autoPict="0" r:id="rId152">
            <anchor moveWithCells="1">
              <from>
                <xdr:col>3</xdr:col>
                <xdr:colOff>0</xdr:colOff>
                <xdr:row>400</xdr:row>
                <xdr:rowOff>0</xdr:rowOff>
              </from>
              <to>
                <xdr:col>7</xdr:col>
                <xdr:colOff>47625</xdr:colOff>
                <xdr:row>400</xdr:row>
                <xdr:rowOff>228600</xdr:rowOff>
              </to>
            </anchor>
          </controlPr>
        </control>
      </mc:Choice>
      <mc:Fallback>
        <control shapeId="1453" r:id="rId151" name="Control 429"/>
      </mc:Fallback>
    </mc:AlternateContent>
    <mc:AlternateContent xmlns:mc="http://schemas.openxmlformats.org/markup-compatibility/2006">
      <mc:Choice Requires="x14">
        <control shapeId="1452" r:id="rId153" name="Control 428">
          <controlPr defaultSize="0" autoPict="0" r:id="rId154">
            <anchor moveWithCells="1">
              <from>
                <xdr:col>3</xdr:col>
                <xdr:colOff>0</xdr:colOff>
                <xdr:row>399</xdr:row>
                <xdr:rowOff>0</xdr:rowOff>
              </from>
              <to>
                <xdr:col>7</xdr:col>
                <xdr:colOff>47625</xdr:colOff>
                <xdr:row>399</xdr:row>
                <xdr:rowOff>228600</xdr:rowOff>
              </to>
            </anchor>
          </controlPr>
        </control>
      </mc:Choice>
      <mc:Fallback>
        <control shapeId="1452" r:id="rId153" name="Control 428"/>
      </mc:Fallback>
    </mc:AlternateContent>
    <mc:AlternateContent xmlns:mc="http://schemas.openxmlformats.org/markup-compatibility/2006">
      <mc:Choice Requires="x14">
        <control shapeId="1451" r:id="rId155" name="Control 427">
          <controlPr defaultSize="0" autoPict="0" r:id="rId156">
            <anchor moveWithCells="1">
              <from>
                <xdr:col>3</xdr:col>
                <xdr:colOff>0</xdr:colOff>
                <xdr:row>398</xdr:row>
                <xdr:rowOff>0</xdr:rowOff>
              </from>
              <to>
                <xdr:col>7</xdr:col>
                <xdr:colOff>47625</xdr:colOff>
                <xdr:row>398</xdr:row>
                <xdr:rowOff>228600</xdr:rowOff>
              </to>
            </anchor>
          </controlPr>
        </control>
      </mc:Choice>
      <mc:Fallback>
        <control shapeId="1451" r:id="rId155" name="Control 427"/>
      </mc:Fallback>
    </mc:AlternateContent>
    <mc:AlternateContent xmlns:mc="http://schemas.openxmlformats.org/markup-compatibility/2006">
      <mc:Choice Requires="x14">
        <control shapeId="1450" r:id="rId157" name="Control 426">
          <controlPr defaultSize="0" autoPict="0" r:id="rId158">
            <anchor moveWithCells="1">
              <from>
                <xdr:col>3</xdr:col>
                <xdr:colOff>0</xdr:colOff>
                <xdr:row>397</xdr:row>
                <xdr:rowOff>0</xdr:rowOff>
              </from>
              <to>
                <xdr:col>7</xdr:col>
                <xdr:colOff>47625</xdr:colOff>
                <xdr:row>397</xdr:row>
                <xdr:rowOff>228600</xdr:rowOff>
              </to>
            </anchor>
          </controlPr>
        </control>
      </mc:Choice>
      <mc:Fallback>
        <control shapeId="1450" r:id="rId157" name="Control 426"/>
      </mc:Fallback>
    </mc:AlternateContent>
    <mc:AlternateContent xmlns:mc="http://schemas.openxmlformats.org/markup-compatibility/2006">
      <mc:Choice Requires="x14">
        <control shapeId="1449" r:id="rId159" name="Control 425">
          <controlPr defaultSize="0" autoPict="0" r:id="rId160">
            <anchor moveWithCells="1">
              <from>
                <xdr:col>3</xdr:col>
                <xdr:colOff>0</xdr:colOff>
                <xdr:row>396</xdr:row>
                <xdr:rowOff>0</xdr:rowOff>
              </from>
              <to>
                <xdr:col>7</xdr:col>
                <xdr:colOff>47625</xdr:colOff>
                <xdr:row>396</xdr:row>
                <xdr:rowOff>228600</xdr:rowOff>
              </to>
            </anchor>
          </controlPr>
        </control>
      </mc:Choice>
      <mc:Fallback>
        <control shapeId="1449" r:id="rId159" name="Control 425"/>
      </mc:Fallback>
    </mc:AlternateContent>
    <mc:AlternateContent xmlns:mc="http://schemas.openxmlformats.org/markup-compatibility/2006">
      <mc:Choice Requires="x14">
        <control shapeId="1448" r:id="rId161" name="Control 424">
          <controlPr defaultSize="0" autoPict="0" r:id="rId162">
            <anchor moveWithCells="1">
              <from>
                <xdr:col>3</xdr:col>
                <xdr:colOff>0</xdr:colOff>
                <xdr:row>395</xdr:row>
                <xdr:rowOff>0</xdr:rowOff>
              </from>
              <to>
                <xdr:col>7</xdr:col>
                <xdr:colOff>47625</xdr:colOff>
                <xdr:row>395</xdr:row>
                <xdr:rowOff>228600</xdr:rowOff>
              </to>
            </anchor>
          </controlPr>
        </control>
      </mc:Choice>
      <mc:Fallback>
        <control shapeId="1448" r:id="rId161" name="Control 424"/>
      </mc:Fallback>
    </mc:AlternateContent>
    <mc:AlternateContent xmlns:mc="http://schemas.openxmlformats.org/markup-compatibility/2006">
      <mc:Choice Requires="x14">
        <control shapeId="1447" r:id="rId163" name="Control 423">
          <controlPr defaultSize="0" autoPict="0" r:id="rId164">
            <anchor moveWithCells="1">
              <from>
                <xdr:col>3</xdr:col>
                <xdr:colOff>0</xdr:colOff>
                <xdr:row>394</xdr:row>
                <xdr:rowOff>0</xdr:rowOff>
              </from>
              <to>
                <xdr:col>7</xdr:col>
                <xdr:colOff>47625</xdr:colOff>
                <xdr:row>394</xdr:row>
                <xdr:rowOff>228600</xdr:rowOff>
              </to>
            </anchor>
          </controlPr>
        </control>
      </mc:Choice>
      <mc:Fallback>
        <control shapeId="1447" r:id="rId163" name="Control 423"/>
      </mc:Fallback>
    </mc:AlternateContent>
    <mc:AlternateContent xmlns:mc="http://schemas.openxmlformats.org/markup-compatibility/2006">
      <mc:Choice Requires="x14">
        <control shapeId="1446" r:id="rId165" name="Control 422">
          <controlPr defaultSize="0" autoPict="0" r:id="rId166">
            <anchor moveWithCells="1">
              <from>
                <xdr:col>3</xdr:col>
                <xdr:colOff>0</xdr:colOff>
                <xdr:row>393</xdr:row>
                <xdr:rowOff>0</xdr:rowOff>
              </from>
              <to>
                <xdr:col>7</xdr:col>
                <xdr:colOff>47625</xdr:colOff>
                <xdr:row>393</xdr:row>
                <xdr:rowOff>228600</xdr:rowOff>
              </to>
            </anchor>
          </controlPr>
        </control>
      </mc:Choice>
      <mc:Fallback>
        <control shapeId="1446" r:id="rId165" name="Control 422"/>
      </mc:Fallback>
    </mc:AlternateContent>
    <mc:AlternateContent xmlns:mc="http://schemas.openxmlformats.org/markup-compatibility/2006">
      <mc:Choice Requires="x14">
        <control shapeId="1445" r:id="rId167" name="Control 421">
          <controlPr defaultSize="0" autoPict="0" r:id="rId168">
            <anchor moveWithCells="1">
              <from>
                <xdr:col>3</xdr:col>
                <xdr:colOff>0</xdr:colOff>
                <xdr:row>392</xdr:row>
                <xdr:rowOff>0</xdr:rowOff>
              </from>
              <to>
                <xdr:col>7</xdr:col>
                <xdr:colOff>47625</xdr:colOff>
                <xdr:row>392</xdr:row>
                <xdr:rowOff>228600</xdr:rowOff>
              </to>
            </anchor>
          </controlPr>
        </control>
      </mc:Choice>
      <mc:Fallback>
        <control shapeId="1445" r:id="rId167" name="Control 421"/>
      </mc:Fallback>
    </mc:AlternateContent>
    <mc:AlternateContent xmlns:mc="http://schemas.openxmlformats.org/markup-compatibility/2006">
      <mc:Choice Requires="x14">
        <control shapeId="1444" r:id="rId169" name="Control 420">
          <controlPr defaultSize="0" autoPict="0" r:id="rId170">
            <anchor moveWithCells="1">
              <from>
                <xdr:col>3</xdr:col>
                <xdr:colOff>0</xdr:colOff>
                <xdr:row>391</xdr:row>
                <xdr:rowOff>0</xdr:rowOff>
              </from>
              <to>
                <xdr:col>7</xdr:col>
                <xdr:colOff>47625</xdr:colOff>
                <xdr:row>391</xdr:row>
                <xdr:rowOff>228600</xdr:rowOff>
              </to>
            </anchor>
          </controlPr>
        </control>
      </mc:Choice>
      <mc:Fallback>
        <control shapeId="1444" r:id="rId169" name="Control 420"/>
      </mc:Fallback>
    </mc:AlternateContent>
    <mc:AlternateContent xmlns:mc="http://schemas.openxmlformats.org/markup-compatibility/2006">
      <mc:Choice Requires="x14">
        <control shapeId="1443" r:id="rId171" name="Control 419">
          <controlPr defaultSize="0" autoPict="0" r:id="rId172">
            <anchor moveWithCells="1">
              <from>
                <xdr:col>3</xdr:col>
                <xdr:colOff>0</xdr:colOff>
                <xdr:row>390</xdr:row>
                <xdr:rowOff>0</xdr:rowOff>
              </from>
              <to>
                <xdr:col>7</xdr:col>
                <xdr:colOff>47625</xdr:colOff>
                <xdr:row>390</xdr:row>
                <xdr:rowOff>228600</xdr:rowOff>
              </to>
            </anchor>
          </controlPr>
        </control>
      </mc:Choice>
      <mc:Fallback>
        <control shapeId="1443" r:id="rId171" name="Control 419"/>
      </mc:Fallback>
    </mc:AlternateContent>
    <mc:AlternateContent xmlns:mc="http://schemas.openxmlformats.org/markup-compatibility/2006">
      <mc:Choice Requires="x14">
        <control shapeId="1442" r:id="rId173" name="Control 418">
          <controlPr defaultSize="0" autoPict="0" r:id="rId174">
            <anchor moveWithCells="1">
              <from>
                <xdr:col>3</xdr:col>
                <xdr:colOff>0</xdr:colOff>
                <xdr:row>389</xdr:row>
                <xdr:rowOff>0</xdr:rowOff>
              </from>
              <to>
                <xdr:col>7</xdr:col>
                <xdr:colOff>47625</xdr:colOff>
                <xdr:row>389</xdr:row>
                <xdr:rowOff>228600</xdr:rowOff>
              </to>
            </anchor>
          </controlPr>
        </control>
      </mc:Choice>
      <mc:Fallback>
        <control shapeId="1442" r:id="rId173" name="Control 418"/>
      </mc:Fallback>
    </mc:AlternateContent>
    <mc:AlternateContent xmlns:mc="http://schemas.openxmlformats.org/markup-compatibility/2006">
      <mc:Choice Requires="x14">
        <control shapeId="1441" r:id="rId175" name="Control 417">
          <controlPr defaultSize="0" autoPict="0" r:id="rId176">
            <anchor moveWithCells="1">
              <from>
                <xdr:col>3</xdr:col>
                <xdr:colOff>0</xdr:colOff>
                <xdr:row>388</xdr:row>
                <xdr:rowOff>0</xdr:rowOff>
              </from>
              <to>
                <xdr:col>7</xdr:col>
                <xdr:colOff>47625</xdr:colOff>
                <xdr:row>388</xdr:row>
                <xdr:rowOff>228600</xdr:rowOff>
              </to>
            </anchor>
          </controlPr>
        </control>
      </mc:Choice>
      <mc:Fallback>
        <control shapeId="1441" r:id="rId175" name="Control 417"/>
      </mc:Fallback>
    </mc:AlternateContent>
    <mc:AlternateContent xmlns:mc="http://schemas.openxmlformats.org/markup-compatibility/2006">
      <mc:Choice Requires="x14">
        <control shapeId="1440" r:id="rId177" name="Control 416">
          <controlPr defaultSize="0" autoPict="0" r:id="rId178">
            <anchor moveWithCells="1">
              <from>
                <xdr:col>3</xdr:col>
                <xdr:colOff>0</xdr:colOff>
                <xdr:row>387</xdr:row>
                <xdr:rowOff>0</xdr:rowOff>
              </from>
              <to>
                <xdr:col>7</xdr:col>
                <xdr:colOff>47625</xdr:colOff>
                <xdr:row>387</xdr:row>
                <xdr:rowOff>228600</xdr:rowOff>
              </to>
            </anchor>
          </controlPr>
        </control>
      </mc:Choice>
      <mc:Fallback>
        <control shapeId="1440" r:id="rId177" name="Control 416"/>
      </mc:Fallback>
    </mc:AlternateContent>
    <mc:AlternateContent xmlns:mc="http://schemas.openxmlformats.org/markup-compatibility/2006">
      <mc:Choice Requires="x14">
        <control shapeId="1439" r:id="rId179" name="Control 415">
          <controlPr defaultSize="0" autoPict="0" r:id="rId180">
            <anchor moveWithCells="1">
              <from>
                <xdr:col>3</xdr:col>
                <xdr:colOff>0</xdr:colOff>
                <xdr:row>386</xdr:row>
                <xdr:rowOff>0</xdr:rowOff>
              </from>
              <to>
                <xdr:col>7</xdr:col>
                <xdr:colOff>47625</xdr:colOff>
                <xdr:row>386</xdr:row>
                <xdr:rowOff>228600</xdr:rowOff>
              </to>
            </anchor>
          </controlPr>
        </control>
      </mc:Choice>
      <mc:Fallback>
        <control shapeId="1439" r:id="rId179" name="Control 415"/>
      </mc:Fallback>
    </mc:AlternateContent>
    <mc:AlternateContent xmlns:mc="http://schemas.openxmlformats.org/markup-compatibility/2006">
      <mc:Choice Requires="x14">
        <control shapeId="1438" r:id="rId181" name="Control 414">
          <controlPr defaultSize="0" autoPict="0" r:id="rId182">
            <anchor moveWithCells="1">
              <from>
                <xdr:col>3</xdr:col>
                <xdr:colOff>0</xdr:colOff>
                <xdr:row>385</xdr:row>
                <xdr:rowOff>0</xdr:rowOff>
              </from>
              <to>
                <xdr:col>7</xdr:col>
                <xdr:colOff>47625</xdr:colOff>
                <xdr:row>385</xdr:row>
                <xdr:rowOff>228600</xdr:rowOff>
              </to>
            </anchor>
          </controlPr>
        </control>
      </mc:Choice>
      <mc:Fallback>
        <control shapeId="1438" r:id="rId181" name="Control 414"/>
      </mc:Fallback>
    </mc:AlternateContent>
    <mc:AlternateContent xmlns:mc="http://schemas.openxmlformats.org/markup-compatibility/2006">
      <mc:Choice Requires="x14">
        <control shapeId="1437" r:id="rId183" name="Control 413">
          <controlPr defaultSize="0" autoPict="0" r:id="rId184">
            <anchor moveWithCells="1">
              <from>
                <xdr:col>3</xdr:col>
                <xdr:colOff>0</xdr:colOff>
                <xdr:row>384</xdr:row>
                <xdr:rowOff>0</xdr:rowOff>
              </from>
              <to>
                <xdr:col>7</xdr:col>
                <xdr:colOff>47625</xdr:colOff>
                <xdr:row>384</xdr:row>
                <xdr:rowOff>228600</xdr:rowOff>
              </to>
            </anchor>
          </controlPr>
        </control>
      </mc:Choice>
      <mc:Fallback>
        <control shapeId="1437" r:id="rId183" name="Control 413"/>
      </mc:Fallback>
    </mc:AlternateContent>
    <mc:AlternateContent xmlns:mc="http://schemas.openxmlformats.org/markup-compatibility/2006">
      <mc:Choice Requires="x14">
        <control shapeId="1436" r:id="rId185" name="Control 412">
          <controlPr defaultSize="0" autoPict="0" r:id="rId186">
            <anchor moveWithCells="1">
              <from>
                <xdr:col>3</xdr:col>
                <xdr:colOff>0</xdr:colOff>
                <xdr:row>383</xdr:row>
                <xdr:rowOff>0</xdr:rowOff>
              </from>
              <to>
                <xdr:col>7</xdr:col>
                <xdr:colOff>47625</xdr:colOff>
                <xdr:row>383</xdr:row>
                <xdr:rowOff>228600</xdr:rowOff>
              </to>
            </anchor>
          </controlPr>
        </control>
      </mc:Choice>
      <mc:Fallback>
        <control shapeId="1436" r:id="rId185" name="Control 412"/>
      </mc:Fallback>
    </mc:AlternateContent>
    <mc:AlternateContent xmlns:mc="http://schemas.openxmlformats.org/markup-compatibility/2006">
      <mc:Choice Requires="x14">
        <control shapeId="1435" r:id="rId187" name="Control 411">
          <controlPr defaultSize="0" autoPict="0" r:id="rId188">
            <anchor moveWithCells="1">
              <from>
                <xdr:col>3</xdr:col>
                <xdr:colOff>0</xdr:colOff>
                <xdr:row>382</xdr:row>
                <xdr:rowOff>0</xdr:rowOff>
              </from>
              <to>
                <xdr:col>7</xdr:col>
                <xdr:colOff>47625</xdr:colOff>
                <xdr:row>382</xdr:row>
                <xdr:rowOff>228600</xdr:rowOff>
              </to>
            </anchor>
          </controlPr>
        </control>
      </mc:Choice>
      <mc:Fallback>
        <control shapeId="1435" r:id="rId187" name="Control 411"/>
      </mc:Fallback>
    </mc:AlternateContent>
    <mc:AlternateContent xmlns:mc="http://schemas.openxmlformats.org/markup-compatibility/2006">
      <mc:Choice Requires="x14">
        <control shapeId="1434" r:id="rId189" name="Control 410">
          <controlPr defaultSize="0" autoPict="0" r:id="rId190">
            <anchor moveWithCells="1">
              <from>
                <xdr:col>3</xdr:col>
                <xdr:colOff>0</xdr:colOff>
                <xdr:row>381</xdr:row>
                <xdr:rowOff>0</xdr:rowOff>
              </from>
              <to>
                <xdr:col>7</xdr:col>
                <xdr:colOff>47625</xdr:colOff>
                <xdr:row>381</xdr:row>
                <xdr:rowOff>228600</xdr:rowOff>
              </to>
            </anchor>
          </controlPr>
        </control>
      </mc:Choice>
      <mc:Fallback>
        <control shapeId="1434" r:id="rId189" name="Control 410"/>
      </mc:Fallback>
    </mc:AlternateContent>
    <mc:AlternateContent xmlns:mc="http://schemas.openxmlformats.org/markup-compatibility/2006">
      <mc:Choice Requires="x14">
        <control shapeId="1433" r:id="rId191" name="Control 409">
          <controlPr defaultSize="0" autoPict="0" r:id="rId192">
            <anchor moveWithCells="1">
              <from>
                <xdr:col>3</xdr:col>
                <xdr:colOff>0</xdr:colOff>
                <xdr:row>380</xdr:row>
                <xdr:rowOff>0</xdr:rowOff>
              </from>
              <to>
                <xdr:col>7</xdr:col>
                <xdr:colOff>47625</xdr:colOff>
                <xdr:row>380</xdr:row>
                <xdr:rowOff>228600</xdr:rowOff>
              </to>
            </anchor>
          </controlPr>
        </control>
      </mc:Choice>
      <mc:Fallback>
        <control shapeId="1433" r:id="rId191" name="Control 409"/>
      </mc:Fallback>
    </mc:AlternateContent>
    <mc:AlternateContent xmlns:mc="http://schemas.openxmlformats.org/markup-compatibility/2006">
      <mc:Choice Requires="x14">
        <control shapeId="1432" r:id="rId193" name="Control 408">
          <controlPr defaultSize="0" autoPict="0" r:id="rId194">
            <anchor moveWithCells="1">
              <from>
                <xdr:col>3</xdr:col>
                <xdr:colOff>0</xdr:colOff>
                <xdr:row>379</xdr:row>
                <xdr:rowOff>0</xdr:rowOff>
              </from>
              <to>
                <xdr:col>7</xdr:col>
                <xdr:colOff>47625</xdr:colOff>
                <xdr:row>379</xdr:row>
                <xdr:rowOff>228600</xdr:rowOff>
              </to>
            </anchor>
          </controlPr>
        </control>
      </mc:Choice>
      <mc:Fallback>
        <control shapeId="1432" r:id="rId193" name="Control 408"/>
      </mc:Fallback>
    </mc:AlternateContent>
    <mc:AlternateContent xmlns:mc="http://schemas.openxmlformats.org/markup-compatibility/2006">
      <mc:Choice Requires="x14">
        <control shapeId="1431" r:id="rId195" name="Control 407">
          <controlPr defaultSize="0" autoPict="0" r:id="rId196">
            <anchor moveWithCells="1">
              <from>
                <xdr:col>3</xdr:col>
                <xdr:colOff>0</xdr:colOff>
                <xdr:row>378</xdr:row>
                <xdr:rowOff>0</xdr:rowOff>
              </from>
              <to>
                <xdr:col>7</xdr:col>
                <xdr:colOff>47625</xdr:colOff>
                <xdr:row>378</xdr:row>
                <xdr:rowOff>228600</xdr:rowOff>
              </to>
            </anchor>
          </controlPr>
        </control>
      </mc:Choice>
      <mc:Fallback>
        <control shapeId="1431" r:id="rId195" name="Control 407"/>
      </mc:Fallback>
    </mc:AlternateContent>
    <mc:AlternateContent xmlns:mc="http://schemas.openxmlformats.org/markup-compatibility/2006">
      <mc:Choice Requires="x14">
        <control shapeId="1430" r:id="rId197" name="Control 406">
          <controlPr defaultSize="0" autoPict="0" r:id="rId198">
            <anchor moveWithCells="1">
              <from>
                <xdr:col>3</xdr:col>
                <xdr:colOff>0</xdr:colOff>
                <xdr:row>377</xdr:row>
                <xdr:rowOff>0</xdr:rowOff>
              </from>
              <to>
                <xdr:col>7</xdr:col>
                <xdr:colOff>47625</xdr:colOff>
                <xdr:row>377</xdr:row>
                <xdr:rowOff>228600</xdr:rowOff>
              </to>
            </anchor>
          </controlPr>
        </control>
      </mc:Choice>
      <mc:Fallback>
        <control shapeId="1430" r:id="rId197" name="Control 406"/>
      </mc:Fallback>
    </mc:AlternateContent>
    <mc:AlternateContent xmlns:mc="http://schemas.openxmlformats.org/markup-compatibility/2006">
      <mc:Choice Requires="x14">
        <control shapeId="1429" r:id="rId199" name="Control 405">
          <controlPr defaultSize="0" autoPict="0" r:id="rId200">
            <anchor moveWithCells="1">
              <from>
                <xdr:col>3</xdr:col>
                <xdr:colOff>0</xdr:colOff>
                <xdr:row>376</xdr:row>
                <xdr:rowOff>0</xdr:rowOff>
              </from>
              <to>
                <xdr:col>7</xdr:col>
                <xdr:colOff>47625</xdr:colOff>
                <xdr:row>376</xdr:row>
                <xdr:rowOff>228600</xdr:rowOff>
              </to>
            </anchor>
          </controlPr>
        </control>
      </mc:Choice>
      <mc:Fallback>
        <control shapeId="1429" r:id="rId199" name="Control 405"/>
      </mc:Fallback>
    </mc:AlternateContent>
    <mc:AlternateContent xmlns:mc="http://schemas.openxmlformats.org/markup-compatibility/2006">
      <mc:Choice Requires="x14">
        <control shapeId="1428" r:id="rId201" name="Control 404">
          <controlPr defaultSize="0" autoPict="0" r:id="rId202">
            <anchor moveWithCells="1">
              <from>
                <xdr:col>3</xdr:col>
                <xdr:colOff>0</xdr:colOff>
                <xdr:row>375</xdr:row>
                <xdr:rowOff>0</xdr:rowOff>
              </from>
              <to>
                <xdr:col>7</xdr:col>
                <xdr:colOff>47625</xdr:colOff>
                <xdr:row>375</xdr:row>
                <xdr:rowOff>228600</xdr:rowOff>
              </to>
            </anchor>
          </controlPr>
        </control>
      </mc:Choice>
      <mc:Fallback>
        <control shapeId="1428" r:id="rId201" name="Control 404"/>
      </mc:Fallback>
    </mc:AlternateContent>
    <mc:AlternateContent xmlns:mc="http://schemas.openxmlformats.org/markup-compatibility/2006">
      <mc:Choice Requires="x14">
        <control shapeId="1427" r:id="rId203" name="Control 403">
          <controlPr defaultSize="0" autoPict="0" r:id="rId204">
            <anchor moveWithCells="1">
              <from>
                <xdr:col>3</xdr:col>
                <xdr:colOff>0</xdr:colOff>
                <xdr:row>374</xdr:row>
                <xdr:rowOff>0</xdr:rowOff>
              </from>
              <to>
                <xdr:col>7</xdr:col>
                <xdr:colOff>47625</xdr:colOff>
                <xdr:row>374</xdr:row>
                <xdr:rowOff>228600</xdr:rowOff>
              </to>
            </anchor>
          </controlPr>
        </control>
      </mc:Choice>
      <mc:Fallback>
        <control shapeId="1427" r:id="rId203" name="Control 403"/>
      </mc:Fallback>
    </mc:AlternateContent>
    <mc:AlternateContent xmlns:mc="http://schemas.openxmlformats.org/markup-compatibility/2006">
      <mc:Choice Requires="x14">
        <control shapeId="1426" r:id="rId205" name="Control 402">
          <controlPr defaultSize="0" autoPict="0" r:id="rId206">
            <anchor moveWithCells="1">
              <from>
                <xdr:col>3</xdr:col>
                <xdr:colOff>0</xdr:colOff>
                <xdr:row>373</xdr:row>
                <xdr:rowOff>0</xdr:rowOff>
              </from>
              <to>
                <xdr:col>7</xdr:col>
                <xdr:colOff>47625</xdr:colOff>
                <xdr:row>373</xdr:row>
                <xdr:rowOff>228600</xdr:rowOff>
              </to>
            </anchor>
          </controlPr>
        </control>
      </mc:Choice>
      <mc:Fallback>
        <control shapeId="1426" r:id="rId205" name="Control 402"/>
      </mc:Fallback>
    </mc:AlternateContent>
    <mc:AlternateContent xmlns:mc="http://schemas.openxmlformats.org/markup-compatibility/2006">
      <mc:Choice Requires="x14">
        <control shapeId="1425" r:id="rId207" name="Control 401">
          <controlPr defaultSize="0" autoPict="0" r:id="rId208">
            <anchor moveWithCells="1">
              <from>
                <xdr:col>3</xdr:col>
                <xdr:colOff>0</xdr:colOff>
                <xdr:row>372</xdr:row>
                <xdr:rowOff>0</xdr:rowOff>
              </from>
              <to>
                <xdr:col>7</xdr:col>
                <xdr:colOff>47625</xdr:colOff>
                <xdr:row>372</xdr:row>
                <xdr:rowOff>228600</xdr:rowOff>
              </to>
            </anchor>
          </controlPr>
        </control>
      </mc:Choice>
      <mc:Fallback>
        <control shapeId="1425" r:id="rId207" name="Control 401"/>
      </mc:Fallback>
    </mc:AlternateContent>
    <mc:AlternateContent xmlns:mc="http://schemas.openxmlformats.org/markup-compatibility/2006">
      <mc:Choice Requires="x14">
        <control shapeId="1424" r:id="rId209" name="Control 400">
          <controlPr defaultSize="0" autoPict="0" r:id="rId210">
            <anchor moveWithCells="1">
              <from>
                <xdr:col>3</xdr:col>
                <xdr:colOff>0</xdr:colOff>
                <xdr:row>371</xdr:row>
                <xdr:rowOff>0</xdr:rowOff>
              </from>
              <to>
                <xdr:col>7</xdr:col>
                <xdr:colOff>47625</xdr:colOff>
                <xdr:row>371</xdr:row>
                <xdr:rowOff>228600</xdr:rowOff>
              </to>
            </anchor>
          </controlPr>
        </control>
      </mc:Choice>
      <mc:Fallback>
        <control shapeId="1424" r:id="rId209" name="Control 400"/>
      </mc:Fallback>
    </mc:AlternateContent>
    <mc:AlternateContent xmlns:mc="http://schemas.openxmlformats.org/markup-compatibility/2006">
      <mc:Choice Requires="x14">
        <control shapeId="1423" r:id="rId211" name="Control 399">
          <controlPr defaultSize="0" autoPict="0" r:id="rId212">
            <anchor moveWithCells="1">
              <from>
                <xdr:col>3</xdr:col>
                <xdr:colOff>0</xdr:colOff>
                <xdr:row>370</xdr:row>
                <xdr:rowOff>0</xdr:rowOff>
              </from>
              <to>
                <xdr:col>7</xdr:col>
                <xdr:colOff>47625</xdr:colOff>
                <xdr:row>370</xdr:row>
                <xdr:rowOff>228600</xdr:rowOff>
              </to>
            </anchor>
          </controlPr>
        </control>
      </mc:Choice>
      <mc:Fallback>
        <control shapeId="1423" r:id="rId211" name="Control 399"/>
      </mc:Fallback>
    </mc:AlternateContent>
    <mc:AlternateContent xmlns:mc="http://schemas.openxmlformats.org/markup-compatibility/2006">
      <mc:Choice Requires="x14">
        <control shapeId="1422" r:id="rId213" name="Control 398">
          <controlPr defaultSize="0" autoPict="0" r:id="rId214">
            <anchor moveWithCells="1">
              <from>
                <xdr:col>3</xdr:col>
                <xdr:colOff>0</xdr:colOff>
                <xdr:row>369</xdr:row>
                <xdr:rowOff>0</xdr:rowOff>
              </from>
              <to>
                <xdr:col>7</xdr:col>
                <xdr:colOff>47625</xdr:colOff>
                <xdr:row>369</xdr:row>
                <xdr:rowOff>228600</xdr:rowOff>
              </to>
            </anchor>
          </controlPr>
        </control>
      </mc:Choice>
      <mc:Fallback>
        <control shapeId="1422" r:id="rId213" name="Control 398"/>
      </mc:Fallback>
    </mc:AlternateContent>
    <mc:AlternateContent xmlns:mc="http://schemas.openxmlformats.org/markup-compatibility/2006">
      <mc:Choice Requires="x14">
        <control shapeId="1421" r:id="rId215" name="Control 397">
          <controlPr defaultSize="0" autoPict="0" r:id="rId216">
            <anchor moveWithCells="1">
              <from>
                <xdr:col>3</xdr:col>
                <xdr:colOff>0</xdr:colOff>
                <xdr:row>368</xdr:row>
                <xdr:rowOff>0</xdr:rowOff>
              </from>
              <to>
                <xdr:col>7</xdr:col>
                <xdr:colOff>47625</xdr:colOff>
                <xdr:row>368</xdr:row>
                <xdr:rowOff>228600</xdr:rowOff>
              </to>
            </anchor>
          </controlPr>
        </control>
      </mc:Choice>
      <mc:Fallback>
        <control shapeId="1421" r:id="rId215" name="Control 397"/>
      </mc:Fallback>
    </mc:AlternateContent>
    <mc:AlternateContent xmlns:mc="http://schemas.openxmlformats.org/markup-compatibility/2006">
      <mc:Choice Requires="x14">
        <control shapeId="1420" r:id="rId217" name="Control 396">
          <controlPr defaultSize="0" autoPict="0" r:id="rId218">
            <anchor moveWithCells="1">
              <from>
                <xdr:col>3</xdr:col>
                <xdr:colOff>0</xdr:colOff>
                <xdr:row>367</xdr:row>
                <xdr:rowOff>0</xdr:rowOff>
              </from>
              <to>
                <xdr:col>7</xdr:col>
                <xdr:colOff>47625</xdr:colOff>
                <xdr:row>367</xdr:row>
                <xdr:rowOff>228600</xdr:rowOff>
              </to>
            </anchor>
          </controlPr>
        </control>
      </mc:Choice>
      <mc:Fallback>
        <control shapeId="1420" r:id="rId217" name="Control 396"/>
      </mc:Fallback>
    </mc:AlternateContent>
    <mc:AlternateContent xmlns:mc="http://schemas.openxmlformats.org/markup-compatibility/2006">
      <mc:Choice Requires="x14">
        <control shapeId="1419" r:id="rId219" name="Control 395">
          <controlPr defaultSize="0" autoPict="0" r:id="rId220">
            <anchor moveWithCells="1">
              <from>
                <xdr:col>3</xdr:col>
                <xdr:colOff>0</xdr:colOff>
                <xdr:row>366</xdr:row>
                <xdr:rowOff>0</xdr:rowOff>
              </from>
              <to>
                <xdr:col>7</xdr:col>
                <xdr:colOff>47625</xdr:colOff>
                <xdr:row>366</xdr:row>
                <xdr:rowOff>228600</xdr:rowOff>
              </to>
            </anchor>
          </controlPr>
        </control>
      </mc:Choice>
      <mc:Fallback>
        <control shapeId="1419" r:id="rId219" name="Control 395"/>
      </mc:Fallback>
    </mc:AlternateContent>
    <mc:AlternateContent xmlns:mc="http://schemas.openxmlformats.org/markup-compatibility/2006">
      <mc:Choice Requires="x14">
        <control shapeId="1418" r:id="rId221" name="Control 394">
          <controlPr defaultSize="0" autoPict="0" r:id="rId222">
            <anchor moveWithCells="1">
              <from>
                <xdr:col>3</xdr:col>
                <xdr:colOff>0</xdr:colOff>
                <xdr:row>365</xdr:row>
                <xdr:rowOff>0</xdr:rowOff>
              </from>
              <to>
                <xdr:col>7</xdr:col>
                <xdr:colOff>47625</xdr:colOff>
                <xdr:row>365</xdr:row>
                <xdr:rowOff>228600</xdr:rowOff>
              </to>
            </anchor>
          </controlPr>
        </control>
      </mc:Choice>
      <mc:Fallback>
        <control shapeId="1418" r:id="rId221" name="Control 394"/>
      </mc:Fallback>
    </mc:AlternateContent>
    <mc:AlternateContent xmlns:mc="http://schemas.openxmlformats.org/markup-compatibility/2006">
      <mc:Choice Requires="x14">
        <control shapeId="1417" r:id="rId223" name="Control 393">
          <controlPr defaultSize="0" autoPict="0" r:id="rId224">
            <anchor moveWithCells="1">
              <from>
                <xdr:col>3</xdr:col>
                <xdr:colOff>0</xdr:colOff>
                <xdr:row>364</xdr:row>
                <xdr:rowOff>0</xdr:rowOff>
              </from>
              <to>
                <xdr:col>7</xdr:col>
                <xdr:colOff>47625</xdr:colOff>
                <xdr:row>364</xdr:row>
                <xdr:rowOff>228600</xdr:rowOff>
              </to>
            </anchor>
          </controlPr>
        </control>
      </mc:Choice>
      <mc:Fallback>
        <control shapeId="1417" r:id="rId223" name="Control 393"/>
      </mc:Fallback>
    </mc:AlternateContent>
    <mc:AlternateContent xmlns:mc="http://schemas.openxmlformats.org/markup-compatibility/2006">
      <mc:Choice Requires="x14">
        <control shapeId="1416" r:id="rId225" name="Control 392">
          <controlPr defaultSize="0" autoPict="0" r:id="rId226">
            <anchor moveWithCells="1">
              <from>
                <xdr:col>3</xdr:col>
                <xdr:colOff>0</xdr:colOff>
                <xdr:row>363</xdr:row>
                <xdr:rowOff>0</xdr:rowOff>
              </from>
              <to>
                <xdr:col>7</xdr:col>
                <xdr:colOff>47625</xdr:colOff>
                <xdr:row>363</xdr:row>
                <xdr:rowOff>228600</xdr:rowOff>
              </to>
            </anchor>
          </controlPr>
        </control>
      </mc:Choice>
      <mc:Fallback>
        <control shapeId="1416" r:id="rId225" name="Control 392"/>
      </mc:Fallback>
    </mc:AlternateContent>
    <mc:AlternateContent xmlns:mc="http://schemas.openxmlformats.org/markup-compatibility/2006">
      <mc:Choice Requires="x14">
        <control shapeId="1415" r:id="rId227" name="Control 391">
          <controlPr defaultSize="0" autoPict="0" r:id="rId228">
            <anchor moveWithCells="1">
              <from>
                <xdr:col>3</xdr:col>
                <xdr:colOff>0</xdr:colOff>
                <xdr:row>362</xdr:row>
                <xdr:rowOff>0</xdr:rowOff>
              </from>
              <to>
                <xdr:col>7</xdr:col>
                <xdr:colOff>47625</xdr:colOff>
                <xdr:row>362</xdr:row>
                <xdr:rowOff>228600</xdr:rowOff>
              </to>
            </anchor>
          </controlPr>
        </control>
      </mc:Choice>
      <mc:Fallback>
        <control shapeId="1415" r:id="rId227" name="Control 391"/>
      </mc:Fallback>
    </mc:AlternateContent>
    <mc:AlternateContent xmlns:mc="http://schemas.openxmlformats.org/markup-compatibility/2006">
      <mc:Choice Requires="x14">
        <control shapeId="1414" r:id="rId229" name="Control 390">
          <controlPr defaultSize="0" autoPict="0" r:id="rId230">
            <anchor moveWithCells="1">
              <from>
                <xdr:col>3</xdr:col>
                <xdr:colOff>0</xdr:colOff>
                <xdr:row>361</xdr:row>
                <xdr:rowOff>0</xdr:rowOff>
              </from>
              <to>
                <xdr:col>7</xdr:col>
                <xdr:colOff>47625</xdr:colOff>
                <xdr:row>361</xdr:row>
                <xdr:rowOff>228600</xdr:rowOff>
              </to>
            </anchor>
          </controlPr>
        </control>
      </mc:Choice>
      <mc:Fallback>
        <control shapeId="1414" r:id="rId229" name="Control 390"/>
      </mc:Fallback>
    </mc:AlternateContent>
    <mc:AlternateContent xmlns:mc="http://schemas.openxmlformats.org/markup-compatibility/2006">
      <mc:Choice Requires="x14">
        <control shapeId="1413" r:id="rId231" name="Control 389">
          <controlPr defaultSize="0" autoPict="0" r:id="rId232">
            <anchor moveWithCells="1">
              <from>
                <xdr:col>3</xdr:col>
                <xdr:colOff>0</xdr:colOff>
                <xdr:row>360</xdr:row>
                <xdr:rowOff>0</xdr:rowOff>
              </from>
              <to>
                <xdr:col>7</xdr:col>
                <xdr:colOff>47625</xdr:colOff>
                <xdr:row>360</xdr:row>
                <xdr:rowOff>228600</xdr:rowOff>
              </to>
            </anchor>
          </controlPr>
        </control>
      </mc:Choice>
      <mc:Fallback>
        <control shapeId="1413" r:id="rId231" name="Control 389"/>
      </mc:Fallback>
    </mc:AlternateContent>
    <mc:AlternateContent xmlns:mc="http://schemas.openxmlformats.org/markup-compatibility/2006">
      <mc:Choice Requires="x14">
        <control shapeId="1412" r:id="rId233" name="Control 388">
          <controlPr defaultSize="0" autoPict="0" r:id="rId234">
            <anchor moveWithCells="1">
              <from>
                <xdr:col>3</xdr:col>
                <xdr:colOff>0</xdr:colOff>
                <xdr:row>359</xdr:row>
                <xdr:rowOff>0</xdr:rowOff>
              </from>
              <to>
                <xdr:col>7</xdr:col>
                <xdr:colOff>47625</xdr:colOff>
                <xdr:row>359</xdr:row>
                <xdr:rowOff>228600</xdr:rowOff>
              </to>
            </anchor>
          </controlPr>
        </control>
      </mc:Choice>
      <mc:Fallback>
        <control shapeId="1412" r:id="rId233" name="Control 388"/>
      </mc:Fallback>
    </mc:AlternateContent>
    <mc:AlternateContent xmlns:mc="http://schemas.openxmlformats.org/markup-compatibility/2006">
      <mc:Choice Requires="x14">
        <control shapeId="1411" r:id="rId235" name="Control 387">
          <controlPr defaultSize="0" autoPict="0" r:id="rId236">
            <anchor moveWithCells="1">
              <from>
                <xdr:col>3</xdr:col>
                <xdr:colOff>0</xdr:colOff>
                <xdr:row>358</xdr:row>
                <xdr:rowOff>0</xdr:rowOff>
              </from>
              <to>
                <xdr:col>7</xdr:col>
                <xdr:colOff>47625</xdr:colOff>
                <xdr:row>358</xdr:row>
                <xdr:rowOff>228600</xdr:rowOff>
              </to>
            </anchor>
          </controlPr>
        </control>
      </mc:Choice>
      <mc:Fallback>
        <control shapeId="1411" r:id="rId235" name="Control 387"/>
      </mc:Fallback>
    </mc:AlternateContent>
    <mc:AlternateContent xmlns:mc="http://schemas.openxmlformats.org/markup-compatibility/2006">
      <mc:Choice Requires="x14">
        <control shapeId="1410" r:id="rId237" name="Control 386">
          <controlPr defaultSize="0" autoPict="0" r:id="rId238">
            <anchor moveWithCells="1">
              <from>
                <xdr:col>3</xdr:col>
                <xdr:colOff>0</xdr:colOff>
                <xdr:row>357</xdr:row>
                <xdr:rowOff>0</xdr:rowOff>
              </from>
              <to>
                <xdr:col>7</xdr:col>
                <xdr:colOff>47625</xdr:colOff>
                <xdr:row>357</xdr:row>
                <xdr:rowOff>228600</xdr:rowOff>
              </to>
            </anchor>
          </controlPr>
        </control>
      </mc:Choice>
      <mc:Fallback>
        <control shapeId="1410" r:id="rId237" name="Control 386"/>
      </mc:Fallback>
    </mc:AlternateContent>
    <mc:AlternateContent xmlns:mc="http://schemas.openxmlformats.org/markup-compatibility/2006">
      <mc:Choice Requires="x14">
        <control shapeId="1409" r:id="rId239" name="Control 385">
          <controlPr defaultSize="0" autoPict="0" r:id="rId240">
            <anchor moveWithCells="1">
              <from>
                <xdr:col>3</xdr:col>
                <xdr:colOff>0</xdr:colOff>
                <xdr:row>356</xdr:row>
                <xdr:rowOff>0</xdr:rowOff>
              </from>
              <to>
                <xdr:col>7</xdr:col>
                <xdr:colOff>47625</xdr:colOff>
                <xdr:row>356</xdr:row>
                <xdr:rowOff>228600</xdr:rowOff>
              </to>
            </anchor>
          </controlPr>
        </control>
      </mc:Choice>
      <mc:Fallback>
        <control shapeId="1409" r:id="rId239" name="Control 385"/>
      </mc:Fallback>
    </mc:AlternateContent>
    <mc:AlternateContent xmlns:mc="http://schemas.openxmlformats.org/markup-compatibility/2006">
      <mc:Choice Requires="x14">
        <control shapeId="1408" r:id="rId241" name="Control 384">
          <controlPr defaultSize="0" autoPict="0" r:id="rId242">
            <anchor moveWithCells="1">
              <from>
                <xdr:col>3</xdr:col>
                <xdr:colOff>0</xdr:colOff>
                <xdr:row>355</xdr:row>
                <xdr:rowOff>0</xdr:rowOff>
              </from>
              <to>
                <xdr:col>7</xdr:col>
                <xdr:colOff>47625</xdr:colOff>
                <xdr:row>355</xdr:row>
                <xdr:rowOff>228600</xdr:rowOff>
              </to>
            </anchor>
          </controlPr>
        </control>
      </mc:Choice>
      <mc:Fallback>
        <control shapeId="1408" r:id="rId241" name="Control 384"/>
      </mc:Fallback>
    </mc:AlternateContent>
    <mc:AlternateContent xmlns:mc="http://schemas.openxmlformats.org/markup-compatibility/2006">
      <mc:Choice Requires="x14">
        <control shapeId="1407" r:id="rId243" name="Control 383">
          <controlPr defaultSize="0" autoPict="0" r:id="rId244">
            <anchor moveWithCells="1">
              <from>
                <xdr:col>3</xdr:col>
                <xdr:colOff>0</xdr:colOff>
                <xdr:row>354</xdr:row>
                <xdr:rowOff>0</xdr:rowOff>
              </from>
              <to>
                <xdr:col>7</xdr:col>
                <xdr:colOff>47625</xdr:colOff>
                <xdr:row>354</xdr:row>
                <xdr:rowOff>228600</xdr:rowOff>
              </to>
            </anchor>
          </controlPr>
        </control>
      </mc:Choice>
      <mc:Fallback>
        <control shapeId="1407" r:id="rId243" name="Control 383"/>
      </mc:Fallback>
    </mc:AlternateContent>
    <mc:AlternateContent xmlns:mc="http://schemas.openxmlformats.org/markup-compatibility/2006">
      <mc:Choice Requires="x14">
        <control shapeId="1406" r:id="rId245" name="Control 382">
          <controlPr defaultSize="0" autoPict="0" r:id="rId246">
            <anchor moveWithCells="1">
              <from>
                <xdr:col>3</xdr:col>
                <xdr:colOff>0</xdr:colOff>
                <xdr:row>353</xdr:row>
                <xdr:rowOff>0</xdr:rowOff>
              </from>
              <to>
                <xdr:col>7</xdr:col>
                <xdr:colOff>47625</xdr:colOff>
                <xdr:row>353</xdr:row>
                <xdr:rowOff>228600</xdr:rowOff>
              </to>
            </anchor>
          </controlPr>
        </control>
      </mc:Choice>
      <mc:Fallback>
        <control shapeId="1406" r:id="rId245" name="Control 382"/>
      </mc:Fallback>
    </mc:AlternateContent>
    <mc:AlternateContent xmlns:mc="http://schemas.openxmlformats.org/markup-compatibility/2006">
      <mc:Choice Requires="x14">
        <control shapeId="1405" r:id="rId247" name="Control 381">
          <controlPr defaultSize="0" autoPict="0" r:id="rId248">
            <anchor moveWithCells="1">
              <from>
                <xdr:col>3</xdr:col>
                <xdr:colOff>0</xdr:colOff>
                <xdr:row>352</xdr:row>
                <xdr:rowOff>0</xdr:rowOff>
              </from>
              <to>
                <xdr:col>7</xdr:col>
                <xdr:colOff>47625</xdr:colOff>
                <xdr:row>352</xdr:row>
                <xdr:rowOff>228600</xdr:rowOff>
              </to>
            </anchor>
          </controlPr>
        </control>
      </mc:Choice>
      <mc:Fallback>
        <control shapeId="1405" r:id="rId247" name="Control 381"/>
      </mc:Fallback>
    </mc:AlternateContent>
    <mc:AlternateContent xmlns:mc="http://schemas.openxmlformats.org/markup-compatibility/2006">
      <mc:Choice Requires="x14">
        <control shapeId="1404" r:id="rId249" name="Control 380">
          <controlPr defaultSize="0" autoPict="0" r:id="rId250">
            <anchor moveWithCells="1">
              <from>
                <xdr:col>3</xdr:col>
                <xdr:colOff>0</xdr:colOff>
                <xdr:row>351</xdr:row>
                <xdr:rowOff>0</xdr:rowOff>
              </from>
              <to>
                <xdr:col>7</xdr:col>
                <xdr:colOff>47625</xdr:colOff>
                <xdr:row>351</xdr:row>
                <xdr:rowOff>228600</xdr:rowOff>
              </to>
            </anchor>
          </controlPr>
        </control>
      </mc:Choice>
      <mc:Fallback>
        <control shapeId="1404" r:id="rId249" name="Control 380"/>
      </mc:Fallback>
    </mc:AlternateContent>
    <mc:AlternateContent xmlns:mc="http://schemas.openxmlformats.org/markup-compatibility/2006">
      <mc:Choice Requires="x14">
        <control shapeId="1403" r:id="rId251" name="Control 379">
          <controlPr defaultSize="0" autoPict="0" r:id="rId252">
            <anchor moveWithCells="1">
              <from>
                <xdr:col>3</xdr:col>
                <xdr:colOff>0</xdr:colOff>
                <xdr:row>350</xdr:row>
                <xdr:rowOff>0</xdr:rowOff>
              </from>
              <to>
                <xdr:col>7</xdr:col>
                <xdr:colOff>47625</xdr:colOff>
                <xdr:row>350</xdr:row>
                <xdr:rowOff>228600</xdr:rowOff>
              </to>
            </anchor>
          </controlPr>
        </control>
      </mc:Choice>
      <mc:Fallback>
        <control shapeId="1403" r:id="rId251" name="Control 379"/>
      </mc:Fallback>
    </mc:AlternateContent>
    <mc:AlternateContent xmlns:mc="http://schemas.openxmlformats.org/markup-compatibility/2006">
      <mc:Choice Requires="x14">
        <control shapeId="1402" r:id="rId253" name="Control 378">
          <controlPr defaultSize="0" autoPict="0" r:id="rId254">
            <anchor moveWithCells="1">
              <from>
                <xdr:col>3</xdr:col>
                <xdr:colOff>0</xdr:colOff>
                <xdr:row>349</xdr:row>
                <xdr:rowOff>0</xdr:rowOff>
              </from>
              <to>
                <xdr:col>7</xdr:col>
                <xdr:colOff>47625</xdr:colOff>
                <xdr:row>349</xdr:row>
                <xdr:rowOff>228600</xdr:rowOff>
              </to>
            </anchor>
          </controlPr>
        </control>
      </mc:Choice>
      <mc:Fallback>
        <control shapeId="1402" r:id="rId253" name="Control 378"/>
      </mc:Fallback>
    </mc:AlternateContent>
    <mc:AlternateContent xmlns:mc="http://schemas.openxmlformats.org/markup-compatibility/2006">
      <mc:Choice Requires="x14">
        <control shapeId="1401" r:id="rId255" name="Control 377">
          <controlPr defaultSize="0" autoPict="0" r:id="rId256">
            <anchor moveWithCells="1">
              <from>
                <xdr:col>3</xdr:col>
                <xdr:colOff>0</xdr:colOff>
                <xdr:row>348</xdr:row>
                <xdr:rowOff>0</xdr:rowOff>
              </from>
              <to>
                <xdr:col>7</xdr:col>
                <xdr:colOff>47625</xdr:colOff>
                <xdr:row>348</xdr:row>
                <xdr:rowOff>228600</xdr:rowOff>
              </to>
            </anchor>
          </controlPr>
        </control>
      </mc:Choice>
      <mc:Fallback>
        <control shapeId="1401" r:id="rId255" name="Control 377"/>
      </mc:Fallback>
    </mc:AlternateContent>
    <mc:AlternateContent xmlns:mc="http://schemas.openxmlformats.org/markup-compatibility/2006">
      <mc:Choice Requires="x14">
        <control shapeId="1400" r:id="rId257" name="Control 376">
          <controlPr defaultSize="0" autoPict="0" r:id="rId258">
            <anchor moveWithCells="1">
              <from>
                <xdr:col>3</xdr:col>
                <xdr:colOff>0</xdr:colOff>
                <xdr:row>347</xdr:row>
                <xdr:rowOff>0</xdr:rowOff>
              </from>
              <to>
                <xdr:col>7</xdr:col>
                <xdr:colOff>47625</xdr:colOff>
                <xdr:row>347</xdr:row>
                <xdr:rowOff>228600</xdr:rowOff>
              </to>
            </anchor>
          </controlPr>
        </control>
      </mc:Choice>
      <mc:Fallback>
        <control shapeId="1400" r:id="rId257" name="Control 376"/>
      </mc:Fallback>
    </mc:AlternateContent>
    <mc:AlternateContent xmlns:mc="http://schemas.openxmlformats.org/markup-compatibility/2006">
      <mc:Choice Requires="x14">
        <control shapeId="1399" r:id="rId259" name="Control 375">
          <controlPr defaultSize="0" autoPict="0" r:id="rId260">
            <anchor moveWithCells="1">
              <from>
                <xdr:col>3</xdr:col>
                <xdr:colOff>0</xdr:colOff>
                <xdr:row>346</xdr:row>
                <xdr:rowOff>0</xdr:rowOff>
              </from>
              <to>
                <xdr:col>7</xdr:col>
                <xdr:colOff>47625</xdr:colOff>
                <xdr:row>346</xdr:row>
                <xdr:rowOff>228600</xdr:rowOff>
              </to>
            </anchor>
          </controlPr>
        </control>
      </mc:Choice>
      <mc:Fallback>
        <control shapeId="1399" r:id="rId259" name="Control 375"/>
      </mc:Fallback>
    </mc:AlternateContent>
    <mc:AlternateContent xmlns:mc="http://schemas.openxmlformats.org/markup-compatibility/2006">
      <mc:Choice Requires="x14">
        <control shapeId="1398" r:id="rId261" name="Control 374">
          <controlPr defaultSize="0" autoPict="0" r:id="rId262">
            <anchor moveWithCells="1">
              <from>
                <xdr:col>3</xdr:col>
                <xdr:colOff>0</xdr:colOff>
                <xdr:row>345</xdr:row>
                <xdr:rowOff>0</xdr:rowOff>
              </from>
              <to>
                <xdr:col>7</xdr:col>
                <xdr:colOff>47625</xdr:colOff>
                <xdr:row>345</xdr:row>
                <xdr:rowOff>228600</xdr:rowOff>
              </to>
            </anchor>
          </controlPr>
        </control>
      </mc:Choice>
      <mc:Fallback>
        <control shapeId="1398" r:id="rId261" name="Control 374"/>
      </mc:Fallback>
    </mc:AlternateContent>
    <mc:AlternateContent xmlns:mc="http://schemas.openxmlformats.org/markup-compatibility/2006">
      <mc:Choice Requires="x14">
        <control shapeId="1397" r:id="rId263" name="Control 373">
          <controlPr defaultSize="0" autoPict="0" r:id="rId264">
            <anchor moveWithCells="1">
              <from>
                <xdr:col>3</xdr:col>
                <xdr:colOff>0</xdr:colOff>
                <xdr:row>344</xdr:row>
                <xdr:rowOff>0</xdr:rowOff>
              </from>
              <to>
                <xdr:col>7</xdr:col>
                <xdr:colOff>47625</xdr:colOff>
                <xdr:row>344</xdr:row>
                <xdr:rowOff>228600</xdr:rowOff>
              </to>
            </anchor>
          </controlPr>
        </control>
      </mc:Choice>
      <mc:Fallback>
        <control shapeId="1397" r:id="rId263" name="Control 373"/>
      </mc:Fallback>
    </mc:AlternateContent>
    <mc:AlternateContent xmlns:mc="http://schemas.openxmlformats.org/markup-compatibility/2006">
      <mc:Choice Requires="x14">
        <control shapeId="1396" r:id="rId265" name="Control 372">
          <controlPr defaultSize="0" autoPict="0" r:id="rId266">
            <anchor moveWithCells="1">
              <from>
                <xdr:col>3</xdr:col>
                <xdr:colOff>0</xdr:colOff>
                <xdr:row>343</xdr:row>
                <xdr:rowOff>0</xdr:rowOff>
              </from>
              <to>
                <xdr:col>7</xdr:col>
                <xdr:colOff>47625</xdr:colOff>
                <xdr:row>343</xdr:row>
                <xdr:rowOff>228600</xdr:rowOff>
              </to>
            </anchor>
          </controlPr>
        </control>
      </mc:Choice>
      <mc:Fallback>
        <control shapeId="1396" r:id="rId265" name="Control 372"/>
      </mc:Fallback>
    </mc:AlternateContent>
    <mc:AlternateContent xmlns:mc="http://schemas.openxmlformats.org/markup-compatibility/2006">
      <mc:Choice Requires="x14">
        <control shapeId="1395" r:id="rId267" name="Control 371">
          <controlPr defaultSize="0" autoPict="0" r:id="rId268">
            <anchor moveWithCells="1">
              <from>
                <xdr:col>3</xdr:col>
                <xdr:colOff>0</xdr:colOff>
                <xdr:row>342</xdr:row>
                <xdr:rowOff>0</xdr:rowOff>
              </from>
              <to>
                <xdr:col>7</xdr:col>
                <xdr:colOff>47625</xdr:colOff>
                <xdr:row>342</xdr:row>
                <xdr:rowOff>228600</xdr:rowOff>
              </to>
            </anchor>
          </controlPr>
        </control>
      </mc:Choice>
      <mc:Fallback>
        <control shapeId="1395" r:id="rId267" name="Control 371"/>
      </mc:Fallback>
    </mc:AlternateContent>
    <mc:AlternateContent xmlns:mc="http://schemas.openxmlformats.org/markup-compatibility/2006">
      <mc:Choice Requires="x14">
        <control shapeId="1394" r:id="rId269" name="Control 370">
          <controlPr defaultSize="0" autoPict="0" r:id="rId270">
            <anchor moveWithCells="1">
              <from>
                <xdr:col>3</xdr:col>
                <xdr:colOff>0</xdr:colOff>
                <xdr:row>341</xdr:row>
                <xdr:rowOff>0</xdr:rowOff>
              </from>
              <to>
                <xdr:col>7</xdr:col>
                <xdr:colOff>47625</xdr:colOff>
                <xdr:row>341</xdr:row>
                <xdr:rowOff>228600</xdr:rowOff>
              </to>
            </anchor>
          </controlPr>
        </control>
      </mc:Choice>
      <mc:Fallback>
        <control shapeId="1394" r:id="rId269" name="Control 370"/>
      </mc:Fallback>
    </mc:AlternateContent>
    <mc:AlternateContent xmlns:mc="http://schemas.openxmlformats.org/markup-compatibility/2006">
      <mc:Choice Requires="x14">
        <control shapeId="1393" r:id="rId271" name="Control 369">
          <controlPr defaultSize="0" autoPict="0" r:id="rId272">
            <anchor moveWithCells="1">
              <from>
                <xdr:col>3</xdr:col>
                <xdr:colOff>0</xdr:colOff>
                <xdr:row>340</xdr:row>
                <xdr:rowOff>0</xdr:rowOff>
              </from>
              <to>
                <xdr:col>7</xdr:col>
                <xdr:colOff>47625</xdr:colOff>
                <xdr:row>340</xdr:row>
                <xdr:rowOff>228600</xdr:rowOff>
              </to>
            </anchor>
          </controlPr>
        </control>
      </mc:Choice>
      <mc:Fallback>
        <control shapeId="1393" r:id="rId271" name="Control 369"/>
      </mc:Fallback>
    </mc:AlternateContent>
    <mc:AlternateContent xmlns:mc="http://schemas.openxmlformats.org/markup-compatibility/2006">
      <mc:Choice Requires="x14">
        <control shapeId="1392" r:id="rId273" name="Control 368">
          <controlPr defaultSize="0" autoPict="0" r:id="rId274">
            <anchor moveWithCells="1">
              <from>
                <xdr:col>3</xdr:col>
                <xdr:colOff>0</xdr:colOff>
                <xdr:row>339</xdr:row>
                <xdr:rowOff>0</xdr:rowOff>
              </from>
              <to>
                <xdr:col>7</xdr:col>
                <xdr:colOff>47625</xdr:colOff>
                <xdr:row>339</xdr:row>
                <xdr:rowOff>228600</xdr:rowOff>
              </to>
            </anchor>
          </controlPr>
        </control>
      </mc:Choice>
      <mc:Fallback>
        <control shapeId="1392" r:id="rId273" name="Control 368"/>
      </mc:Fallback>
    </mc:AlternateContent>
    <mc:AlternateContent xmlns:mc="http://schemas.openxmlformats.org/markup-compatibility/2006">
      <mc:Choice Requires="x14">
        <control shapeId="1391" r:id="rId275" name="Control 367">
          <controlPr defaultSize="0" autoPict="0" r:id="rId276">
            <anchor moveWithCells="1">
              <from>
                <xdr:col>3</xdr:col>
                <xdr:colOff>0</xdr:colOff>
                <xdr:row>338</xdr:row>
                <xdr:rowOff>0</xdr:rowOff>
              </from>
              <to>
                <xdr:col>7</xdr:col>
                <xdr:colOff>47625</xdr:colOff>
                <xdr:row>338</xdr:row>
                <xdr:rowOff>228600</xdr:rowOff>
              </to>
            </anchor>
          </controlPr>
        </control>
      </mc:Choice>
      <mc:Fallback>
        <control shapeId="1391" r:id="rId275" name="Control 367"/>
      </mc:Fallback>
    </mc:AlternateContent>
    <mc:AlternateContent xmlns:mc="http://schemas.openxmlformats.org/markup-compatibility/2006">
      <mc:Choice Requires="x14">
        <control shapeId="1390" r:id="rId277" name="Control 366">
          <controlPr defaultSize="0" autoPict="0" r:id="rId278">
            <anchor moveWithCells="1">
              <from>
                <xdr:col>3</xdr:col>
                <xdr:colOff>0</xdr:colOff>
                <xdr:row>337</xdr:row>
                <xdr:rowOff>0</xdr:rowOff>
              </from>
              <to>
                <xdr:col>7</xdr:col>
                <xdr:colOff>47625</xdr:colOff>
                <xdr:row>337</xdr:row>
                <xdr:rowOff>228600</xdr:rowOff>
              </to>
            </anchor>
          </controlPr>
        </control>
      </mc:Choice>
      <mc:Fallback>
        <control shapeId="1390" r:id="rId277" name="Control 366"/>
      </mc:Fallback>
    </mc:AlternateContent>
    <mc:AlternateContent xmlns:mc="http://schemas.openxmlformats.org/markup-compatibility/2006">
      <mc:Choice Requires="x14">
        <control shapeId="1389" r:id="rId279" name="Control 365">
          <controlPr defaultSize="0" autoPict="0" r:id="rId280">
            <anchor moveWithCells="1">
              <from>
                <xdr:col>3</xdr:col>
                <xdr:colOff>0</xdr:colOff>
                <xdr:row>336</xdr:row>
                <xdr:rowOff>0</xdr:rowOff>
              </from>
              <to>
                <xdr:col>7</xdr:col>
                <xdr:colOff>47625</xdr:colOff>
                <xdr:row>336</xdr:row>
                <xdr:rowOff>228600</xdr:rowOff>
              </to>
            </anchor>
          </controlPr>
        </control>
      </mc:Choice>
      <mc:Fallback>
        <control shapeId="1389" r:id="rId279" name="Control 365"/>
      </mc:Fallback>
    </mc:AlternateContent>
    <mc:AlternateContent xmlns:mc="http://schemas.openxmlformats.org/markup-compatibility/2006">
      <mc:Choice Requires="x14">
        <control shapeId="1388" r:id="rId281" name="Control 364">
          <controlPr defaultSize="0" autoPict="0" r:id="rId282">
            <anchor moveWithCells="1">
              <from>
                <xdr:col>3</xdr:col>
                <xdr:colOff>0</xdr:colOff>
                <xdr:row>335</xdr:row>
                <xdr:rowOff>0</xdr:rowOff>
              </from>
              <to>
                <xdr:col>7</xdr:col>
                <xdr:colOff>47625</xdr:colOff>
                <xdr:row>335</xdr:row>
                <xdr:rowOff>228600</xdr:rowOff>
              </to>
            </anchor>
          </controlPr>
        </control>
      </mc:Choice>
      <mc:Fallback>
        <control shapeId="1388" r:id="rId281" name="Control 364"/>
      </mc:Fallback>
    </mc:AlternateContent>
    <mc:AlternateContent xmlns:mc="http://schemas.openxmlformats.org/markup-compatibility/2006">
      <mc:Choice Requires="x14">
        <control shapeId="1387" r:id="rId283" name="Control 363">
          <controlPr defaultSize="0" autoPict="0" r:id="rId284">
            <anchor moveWithCells="1">
              <from>
                <xdr:col>3</xdr:col>
                <xdr:colOff>0</xdr:colOff>
                <xdr:row>334</xdr:row>
                <xdr:rowOff>0</xdr:rowOff>
              </from>
              <to>
                <xdr:col>7</xdr:col>
                <xdr:colOff>47625</xdr:colOff>
                <xdr:row>334</xdr:row>
                <xdr:rowOff>228600</xdr:rowOff>
              </to>
            </anchor>
          </controlPr>
        </control>
      </mc:Choice>
      <mc:Fallback>
        <control shapeId="1387" r:id="rId283" name="Control 363"/>
      </mc:Fallback>
    </mc:AlternateContent>
    <mc:AlternateContent xmlns:mc="http://schemas.openxmlformats.org/markup-compatibility/2006">
      <mc:Choice Requires="x14">
        <control shapeId="1386" r:id="rId285" name="Control 362">
          <controlPr defaultSize="0" autoPict="0" r:id="rId286">
            <anchor moveWithCells="1">
              <from>
                <xdr:col>3</xdr:col>
                <xdr:colOff>0</xdr:colOff>
                <xdr:row>333</xdr:row>
                <xdr:rowOff>0</xdr:rowOff>
              </from>
              <to>
                <xdr:col>7</xdr:col>
                <xdr:colOff>47625</xdr:colOff>
                <xdr:row>333</xdr:row>
                <xdr:rowOff>228600</xdr:rowOff>
              </to>
            </anchor>
          </controlPr>
        </control>
      </mc:Choice>
      <mc:Fallback>
        <control shapeId="1386" r:id="rId285" name="Control 362"/>
      </mc:Fallback>
    </mc:AlternateContent>
    <mc:AlternateContent xmlns:mc="http://schemas.openxmlformats.org/markup-compatibility/2006">
      <mc:Choice Requires="x14">
        <control shapeId="1385" r:id="rId287" name="Control 361">
          <controlPr defaultSize="0" autoPict="0" r:id="rId288">
            <anchor moveWithCells="1">
              <from>
                <xdr:col>3</xdr:col>
                <xdr:colOff>0</xdr:colOff>
                <xdr:row>332</xdr:row>
                <xdr:rowOff>0</xdr:rowOff>
              </from>
              <to>
                <xdr:col>7</xdr:col>
                <xdr:colOff>47625</xdr:colOff>
                <xdr:row>332</xdr:row>
                <xdr:rowOff>228600</xdr:rowOff>
              </to>
            </anchor>
          </controlPr>
        </control>
      </mc:Choice>
      <mc:Fallback>
        <control shapeId="1385" r:id="rId287" name="Control 361"/>
      </mc:Fallback>
    </mc:AlternateContent>
    <mc:AlternateContent xmlns:mc="http://schemas.openxmlformats.org/markup-compatibility/2006">
      <mc:Choice Requires="x14">
        <control shapeId="1384" r:id="rId289" name="Control 360">
          <controlPr defaultSize="0" autoPict="0" r:id="rId290">
            <anchor moveWithCells="1">
              <from>
                <xdr:col>3</xdr:col>
                <xdr:colOff>0</xdr:colOff>
                <xdr:row>331</xdr:row>
                <xdr:rowOff>0</xdr:rowOff>
              </from>
              <to>
                <xdr:col>7</xdr:col>
                <xdr:colOff>47625</xdr:colOff>
                <xdr:row>331</xdr:row>
                <xdr:rowOff>228600</xdr:rowOff>
              </to>
            </anchor>
          </controlPr>
        </control>
      </mc:Choice>
      <mc:Fallback>
        <control shapeId="1384" r:id="rId289" name="Control 360"/>
      </mc:Fallback>
    </mc:AlternateContent>
    <mc:AlternateContent xmlns:mc="http://schemas.openxmlformats.org/markup-compatibility/2006">
      <mc:Choice Requires="x14">
        <control shapeId="1383" r:id="rId291" name="Control 359">
          <controlPr defaultSize="0" autoPict="0" r:id="rId292">
            <anchor moveWithCells="1">
              <from>
                <xdr:col>3</xdr:col>
                <xdr:colOff>0</xdr:colOff>
                <xdr:row>330</xdr:row>
                <xdr:rowOff>0</xdr:rowOff>
              </from>
              <to>
                <xdr:col>7</xdr:col>
                <xdr:colOff>47625</xdr:colOff>
                <xdr:row>330</xdr:row>
                <xdr:rowOff>228600</xdr:rowOff>
              </to>
            </anchor>
          </controlPr>
        </control>
      </mc:Choice>
      <mc:Fallback>
        <control shapeId="1383" r:id="rId291" name="Control 359"/>
      </mc:Fallback>
    </mc:AlternateContent>
    <mc:AlternateContent xmlns:mc="http://schemas.openxmlformats.org/markup-compatibility/2006">
      <mc:Choice Requires="x14">
        <control shapeId="1382" r:id="rId293" name="Control 358">
          <controlPr defaultSize="0" autoPict="0" r:id="rId294">
            <anchor moveWithCells="1">
              <from>
                <xdr:col>3</xdr:col>
                <xdr:colOff>0</xdr:colOff>
                <xdr:row>329</xdr:row>
                <xdr:rowOff>0</xdr:rowOff>
              </from>
              <to>
                <xdr:col>7</xdr:col>
                <xdr:colOff>47625</xdr:colOff>
                <xdr:row>329</xdr:row>
                <xdr:rowOff>228600</xdr:rowOff>
              </to>
            </anchor>
          </controlPr>
        </control>
      </mc:Choice>
      <mc:Fallback>
        <control shapeId="1382" r:id="rId293" name="Control 358"/>
      </mc:Fallback>
    </mc:AlternateContent>
    <mc:AlternateContent xmlns:mc="http://schemas.openxmlformats.org/markup-compatibility/2006">
      <mc:Choice Requires="x14">
        <control shapeId="1381" r:id="rId295" name="Control 357">
          <controlPr defaultSize="0" autoPict="0" r:id="rId296">
            <anchor moveWithCells="1">
              <from>
                <xdr:col>3</xdr:col>
                <xdr:colOff>0</xdr:colOff>
                <xdr:row>328</xdr:row>
                <xdr:rowOff>0</xdr:rowOff>
              </from>
              <to>
                <xdr:col>7</xdr:col>
                <xdr:colOff>47625</xdr:colOff>
                <xdr:row>328</xdr:row>
                <xdr:rowOff>228600</xdr:rowOff>
              </to>
            </anchor>
          </controlPr>
        </control>
      </mc:Choice>
      <mc:Fallback>
        <control shapeId="1381" r:id="rId295" name="Control 357"/>
      </mc:Fallback>
    </mc:AlternateContent>
    <mc:AlternateContent xmlns:mc="http://schemas.openxmlformats.org/markup-compatibility/2006">
      <mc:Choice Requires="x14">
        <control shapeId="1380" r:id="rId297" name="Control 356">
          <controlPr defaultSize="0" autoPict="0" r:id="rId298">
            <anchor moveWithCells="1">
              <from>
                <xdr:col>3</xdr:col>
                <xdr:colOff>0</xdr:colOff>
                <xdr:row>327</xdr:row>
                <xdr:rowOff>0</xdr:rowOff>
              </from>
              <to>
                <xdr:col>7</xdr:col>
                <xdr:colOff>47625</xdr:colOff>
                <xdr:row>327</xdr:row>
                <xdr:rowOff>228600</xdr:rowOff>
              </to>
            </anchor>
          </controlPr>
        </control>
      </mc:Choice>
      <mc:Fallback>
        <control shapeId="1380" r:id="rId297" name="Control 356"/>
      </mc:Fallback>
    </mc:AlternateContent>
    <mc:AlternateContent xmlns:mc="http://schemas.openxmlformats.org/markup-compatibility/2006">
      <mc:Choice Requires="x14">
        <control shapeId="1379" r:id="rId299" name="Control 355">
          <controlPr defaultSize="0" autoPict="0" r:id="rId300">
            <anchor moveWithCells="1">
              <from>
                <xdr:col>3</xdr:col>
                <xdr:colOff>0</xdr:colOff>
                <xdr:row>326</xdr:row>
                <xdr:rowOff>0</xdr:rowOff>
              </from>
              <to>
                <xdr:col>7</xdr:col>
                <xdr:colOff>47625</xdr:colOff>
                <xdr:row>326</xdr:row>
                <xdr:rowOff>228600</xdr:rowOff>
              </to>
            </anchor>
          </controlPr>
        </control>
      </mc:Choice>
      <mc:Fallback>
        <control shapeId="1379" r:id="rId299" name="Control 355"/>
      </mc:Fallback>
    </mc:AlternateContent>
    <mc:AlternateContent xmlns:mc="http://schemas.openxmlformats.org/markup-compatibility/2006">
      <mc:Choice Requires="x14">
        <control shapeId="1378" r:id="rId301" name="Control 354">
          <controlPr defaultSize="0" autoPict="0" r:id="rId302">
            <anchor moveWithCells="1">
              <from>
                <xdr:col>3</xdr:col>
                <xdr:colOff>0</xdr:colOff>
                <xdr:row>325</xdr:row>
                <xdr:rowOff>0</xdr:rowOff>
              </from>
              <to>
                <xdr:col>7</xdr:col>
                <xdr:colOff>47625</xdr:colOff>
                <xdr:row>325</xdr:row>
                <xdr:rowOff>228600</xdr:rowOff>
              </to>
            </anchor>
          </controlPr>
        </control>
      </mc:Choice>
      <mc:Fallback>
        <control shapeId="1378" r:id="rId301" name="Control 354"/>
      </mc:Fallback>
    </mc:AlternateContent>
    <mc:AlternateContent xmlns:mc="http://schemas.openxmlformats.org/markup-compatibility/2006">
      <mc:Choice Requires="x14">
        <control shapeId="1377" r:id="rId303" name="Control 353">
          <controlPr defaultSize="0" autoPict="0" r:id="rId304">
            <anchor moveWithCells="1">
              <from>
                <xdr:col>3</xdr:col>
                <xdr:colOff>0</xdr:colOff>
                <xdr:row>324</xdr:row>
                <xdr:rowOff>0</xdr:rowOff>
              </from>
              <to>
                <xdr:col>7</xdr:col>
                <xdr:colOff>47625</xdr:colOff>
                <xdr:row>324</xdr:row>
                <xdr:rowOff>228600</xdr:rowOff>
              </to>
            </anchor>
          </controlPr>
        </control>
      </mc:Choice>
      <mc:Fallback>
        <control shapeId="1377" r:id="rId303" name="Control 353"/>
      </mc:Fallback>
    </mc:AlternateContent>
    <mc:AlternateContent xmlns:mc="http://schemas.openxmlformats.org/markup-compatibility/2006">
      <mc:Choice Requires="x14">
        <control shapeId="1376" r:id="rId305" name="Control 352">
          <controlPr defaultSize="0" autoPict="0" r:id="rId306">
            <anchor moveWithCells="1">
              <from>
                <xdr:col>3</xdr:col>
                <xdr:colOff>0</xdr:colOff>
                <xdr:row>323</xdr:row>
                <xdr:rowOff>0</xdr:rowOff>
              </from>
              <to>
                <xdr:col>7</xdr:col>
                <xdr:colOff>47625</xdr:colOff>
                <xdr:row>323</xdr:row>
                <xdr:rowOff>228600</xdr:rowOff>
              </to>
            </anchor>
          </controlPr>
        </control>
      </mc:Choice>
      <mc:Fallback>
        <control shapeId="1376" r:id="rId305" name="Control 352"/>
      </mc:Fallback>
    </mc:AlternateContent>
    <mc:AlternateContent xmlns:mc="http://schemas.openxmlformats.org/markup-compatibility/2006">
      <mc:Choice Requires="x14">
        <control shapeId="1375" r:id="rId307" name="Control 351">
          <controlPr defaultSize="0" autoPict="0" r:id="rId308">
            <anchor moveWithCells="1">
              <from>
                <xdr:col>3</xdr:col>
                <xdr:colOff>0</xdr:colOff>
                <xdr:row>322</xdr:row>
                <xdr:rowOff>0</xdr:rowOff>
              </from>
              <to>
                <xdr:col>7</xdr:col>
                <xdr:colOff>47625</xdr:colOff>
                <xdr:row>322</xdr:row>
                <xdr:rowOff>228600</xdr:rowOff>
              </to>
            </anchor>
          </controlPr>
        </control>
      </mc:Choice>
      <mc:Fallback>
        <control shapeId="1375" r:id="rId307" name="Control 351"/>
      </mc:Fallback>
    </mc:AlternateContent>
    <mc:AlternateContent xmlns:mc="http://schemas.openxmlformats.org/markup-compatibility/2006">
      <mc:Choice Requires="x14">
        <control shapeId="1374" r:id="rId309" name="Control 350">
          <controlPr defaultSize="0" autoPict="0" r:id="rId310">
            <anchor moveWithCells="1">
              <from>
                <xdr:col>3</xdr:col>
                <xdr:colOff>0</xdr:colOff>
                <xdr:row>321</xdr:row>
                <xdr:rowOff>0</xdr:rowOff>
              </from>
              <to>
                <xdr:col>7</xdr:col>
                <xdr:colOff>47625</xdr:colOff>
                <xdr:row>321</xdr:row>
                <xdr:rowOff>228600</xdr:rowOff>
              </to>
            </anchor>
          </controlPr>
        </control>
      </mc:Choice>
      <mc:Fallback>
        <control shapeId="1374" r:id="rId309" name="Control 350"/>
      </mc:Fallback>
    </mc:AlternateContent>
    <mc:AlternateContent xmlns:mc="http://schemas.openxmlformats.org/markup-compatibility/2006">
      <mc:Choice Requires="x14">
        <control shapeId="1373" r:id="rId311" name="Control 349">
          <controlPr defaultSize="0" autoPict="0" r:id="rId312">
            <anchor moveWithCells="1">
              <from>
                <xdr:col>3</xdr:col>
                <xdr:colOff>0</xdr:colOff>
                <xdr:row>320</xdr:row>
                <xdr:rowOff>0</xdr:rowOff>
              </from>
              <to>
                <xdr:col>7</xdr:col>
                <xdr:colOff>47625</xdr:colOff>
                <xdr:row>320</xdr:row>
                <xdr:rowOff>228600</xdr:rowOff>
              </to>
            </anchor>
          </controlPr>
        </control>
      </mc:Choice>
      <mc:Fallback>
        <control shapeId="1373" r:id="rId311" name="Control 349"/>
      </mc:Fallback>
    </mc:AlternateContent>
    <mc:AlternateContent xmlns:mc="http://schemas.openxmlformats.org/markup-compatibility/2006">
      <mc:Choice Requires="x14">
        <control shapeId="1372" r:id="rId313" name="Control 348">
          <controlPr defaultSize="0" autoPict="0" r:id="rId314">
            <anchor moveWithCells="1">
              <from>
                <xdr:col>3</xdr:col>
                <xdr:colOff>0</xdr:colOff>
                <xdr:row>319</xdr:row>
                <xdr:rowOff>0</xdr:rowOff>
              </from>
              <to>
                <xdr:col>7</xdr:col>
                <xdr:colOff>47625</xdr:colOff>
                <xdr:row>319</xdr:row>
                <xdr:rowOff>228600</xdr:rowOff>
              </to>
            </anchor>
          </controlPr>
        </control>
      </mc:Choice>
      <mc:Fallback>
        <control shapeId="1372" r:id="rId313" name="Control 348"/>
      </mc:Fallback>
    </mc:AlternateContent>
    <mc:AlternateContent xmlns:mc="http://schemas.openxmlformats.org/markup-compatibility/2006">
      <mc:Choice Requires="x14">
        <control shapeId="1371" r:id="rId315" name="Control 347">
          <controlPr defaultSize="0" autoPict="0" r:id="rId316">
            <anchor moveWithCells="1">
              <from>
                <xdr:col>3</xdr:col>
                <xdr:colOff>0</xdr:colOff>
                <xdr:row>318</xdr:row>
                <xdr:rowOff>0</xdr:rowOff>
              </from>
              <to>
                <xdr:col>7</xdr:col>
                <xdr:colOff>47625</xdr:colOff>
                <xdr:row>318</xdr:row>
                <xdr:rowOff>228600</xdr:rowOff>
              </to>
            </anchor>
          </controlPr>
        </control>
      </mc:Choice>
      <mc:Fallback>
        <control shapeId="1371" r:id="rId315" name="Control 347"/>
      </mc:Fallback>
    </mc:AlternateContent>
    <mc:AlternateContent xmlns:mc="http://schemas.openxmlformats.org/markup-compatibility/2006">
      <mc:Choice Requires="x14">
        <control shapeId="1370" r:id="rId317" name="Control 346">
          <controlPr defaultSize="0" autoPict="0" r:id="rId318">
            <anchor moveWithCells="1">
              <from>
                <xdr:col>3</xdr:col>
                <xdr:colOff>0</xdr:colOff>
                <xdr:row>317</xdr:row>
                <xdr:rowOff>0</xdr:rowOff>
              </from>
              <to>
                <xdr:col>7</xdr:col>
                <xdr:colOff>47625</xdr:colOff>
                <xdr:row>317</xdr:row>
                <xdr:rowOff>228600</xdr:rowOff>
              </to>
            </anchor>
          </controlPr>
        </control>
      </mc:Choice>
      <mc:Fallback>
        <control shapeId="1370" r:id="rId317" name="Control 346"/>
      </mc:Fallback>
    </mc:AlternateContent>
    <mc:AlternateContent xmlns:mc="http://schemas.openxmlformats.org/markup-compatibility/2006">
      <mc:Choice Requires="x14">
        <control shapeId="1369" r:id="rId319" name="Control 345">
          <controlPr defaultSize="0" autoPict="0" r:id="rId320">
            <anchor moveWithCells="1">
              <from>
                <xdr:col>3</xdr:col>
                <xdr:colOff>0</xdr:colOff>
                <xdr:row>316</xdr:row>
                <xdr:rowOff>0</xdr:rowOff>
              </from>
              <to>
                <xdr:col>7</xdr:col>
                <xdr:colOff>47625</xdr:colOff>
                <xdr:row>316</xdr:row>
                <xdr:rowOff>228600</xdr:rowOff>
              </to>
            </anchor>
          </controlPr>
        </control>
      </mc:Choice>
      <mc:Fallback>
        <control shapeId="1369" r:id="rId319" name="Control 345"/>
      </mc:Fallback>
    </mc:AlternateContent>
    <mc:AlternateContent xmlns:mc="http://schemas.openxmlformats.org/markup-compatibility/2006">
      <mc:Choice Requires="x14">
        <control shapeId="1368" r:id="rId321" name="Control 344">
          <controlPr defaultSize="0" autoPict="0" r:id="rId322">
            <anchor moveWithCells="1">
              <from>
                <xdr:col>3</xdr:col>
                <xdr:colOff>0</xdr:colOff>
                <xdr:row>315</xdr:row>
                <xdr:rowOff>0</xdr:rowOff>
              </from>
              <to>
                <xdr:col>7</xdr:col>
                <xdr:colOff>47625</xdr:colOff>
                <xdr:row>315</xdr:row>
                <xdr:rowOff>228600</xdr:rowOff>
              </to>
            </anchor>
          </controlPr>
        </control>
      </mc:Choice>
      <mc:Fallback>
        <control shapeId="1368" r:id="rId321" name="Control 344"/>
      </mc:Fallback>
    </mc:AlternateContent>
    <mc:AlternateContent xmlns:mc="http://schemas.openxmlformats.org/markup-compatibility/2006">
      <mc:Choice Requires="x14">
        <control shapeId="1367" r:id="rId323" name="Control 343">
          <controlPr defaultSize="0" autoPict="0" r:id="rId324">
            <anchor moveWithCells="1">
              <from>
                <xdr:col>1</xdr:col>
                <xdr:colOff>0</xdr:colOff>
                <xdr:row>304</xdr:row>
                <xdr:rowOff>0</xdr:rowOff>
              </from>
              <to>
                <xdr:col>4</xdr:col>
                <xdr:colOff>552450</xdr:colOff>
                <xdr:row>304</xdr:row>
                <xdr:rowOff>228600</xdr:rowOff>
              </to>
            </anchor>
          </controlPr>
        </control>
      </mc:Choice>
      <mc:Fallback>
        <control shapeId="1367" r:id="rId323" name="Control 343"/>
      </mc:Fallback>
    </mc:AlternateContent>
    <mc:AlternateContent xmlns:mc="http://schemas.openxmlformats.org/markup-compatibility/2006">
      <mc:Choice Requires="x14">
        <control shapeId="1366" r:id="rId325" name="Control 342">
          <controlPr defaultSize="0" autoPict="0" r:id="rId326">
            <anchor moveWithCells="1">
              <from>
                <xdr:col>1</xdr:col>
                <xdr:colOff>0</xdr:colOff>
                <xdr:row>303</xdr:row>
                <xdr:rowOff>0</xdr:rowOff>
              </from>
              <to>
                <xdr:col>4</xdr:col>
                <xdr:colOff>552450</xdr:colOff>
                <xdr:row>303</xdr:row>
                <xdr:rowOff>228600</xdr:rowOff>
              </to>
            </anchor>
          </controlPr>
        </control>
      </mc:Choice>
      <mc:Fallback>
        <control shapeId="1366" r:id="rId325" name="Control 342"/>
      </mc:Fallback>
    </mc:AlternateContent>
    <mc:AlternateContent xmlns:mc="http://schemas.openxmlformats.org/markup-compatibility/2006">
      <mc:Choice Requires="x14">
        <control shapeId="1365" r:id="rId327" name="Control 341">
          <controlPr defaultSize="0" autoPict="0" r:id="rId328">
            <anchor moveWithCells="1">
              <from>
                <xdr:col>1</xdr:col>
                <xdr:colOff>0</xdr:colOff>
                <xdr:row>302</xdr:row>
                <xdr:rowOff>0</xdr:rowOff>
              </from>
              <to>
                <xdr:col>4</xdr:col>
                <xdr:colOff>552450</xdr:colOff>
                <xdr:row>302</xdr:row>
                <xdr:rowOff>228600</xdr:rowOff>
              </to>
            </anchor>
          </controlPr>
        </control>
      </mc:Choice>
      <mc:Fallback>
        <control shapeId="1365" r:id="rId327" name="Control 341"/>
      </mc:Fallback>
    </mc:AlternateContent>
    <mc:AlternateContent xmlns:mc="http://schemas.openxmlformats.org/markup-compatibility/2006">
      <mc:Choice Requires="x14">
        <control shapeId="1364" r:id="rId329" name="Control 340">
          <controlPr defaultSize="0" autoPict="0" r:id="rId330">
            <anchor moveWithCells="1">
              <from>
                <xdr:col>1</xdr:col>
                <xdr:colOff>0</xdr:colOff>
                <xdr:row>301</xdr:row>
                <xdr:rowOff>0</xdr:rowOff>
              </from>
              <to>
                <xdr:col>4</xdr:col>
                <xdr:colOff>552450</xdr:colOff>
                <xdr:row>301</xdr:row>
                <xdr:rowOff>228600</xdr:rowOff>
              </to>
            </anchor>
          </controlPr>
        </control>
      </mc:Choice>
      <mc:Fallback>
        <control shapeId="1364" r:id="rId329" name="Control 340"/>
      </mc:Fallback>
    </mc:AlternateContent>
    <mc:AlternateContent xmlns:mc="http://schemas.openxmlformats.org/markup-compatibility/2006">
      <mc:Choice Requires="x14">
        <control shapeId="1363" r:id="rId331" name="Control 339">
          <controlPr defaultSize="0" autoPict="0" r:id="rId332">
            <anchor moveWithCells="1">
              <from>
                <xdr:col>1</xdr:col>
                <xdr:colOff>0</xdr:colOff>
                <xdr:row>300</xdr:row>
                <xdr:rowOff>0</xdr:rowOff>
              </from>
              <to>
                <xdr:col>4</xdr:col>
                <xdr:colOff>552450</xdr:colOff>
                <xdr:row>300</xdr:row>
                <xdr:rowOff>228600</xdr:rowOff>
              </to>
            </anchor>
          </controlPr>
        </control>
      </mc:Choice>
      <mc:Fallback>
        <control shapeId="1363" r:id="rId331" name="Control 339"/>
      </mc:Fallback>
    </mc:AlternateContent>
    <mc:AlternateContent xmlns:mc="http://schemas.openxmlformats.org/markup-compatibility/2006">
      <mc:Choice Requires="x14">
        <control shapeId="1362" r:id="rId333" name="Control 338">
          <controlPr defaultSize="0" autoPict="0" r:id="rId334">
            <anchor moveWithCells="1">
              <from>
                <xdr:col>1</xdr:col>
                <xdr:colOff>0</xdr:colOff>
                <xdr:row>299</xdr:row>
                <xdr:rowOff>0</xdr:rowOff>
              </from>
              <to>
                <xdr:col>4</xdr:col>
                <xdr:colOff>552450</xdr:colOff>
                <xdr:row>299</xdr:row>
                <xdr:rowOff>228600</xdr:rowOff>
              </to>
            </anchor>
          </controlPr>
        </control>
      </mc:Choice>
      <mc:Fallback>
        <control shapeId="1362" r:id="rId333" name="Control 338"/>
      </mc:Fallback>
    </mc:AlternateContent>
    <mc:AlternateContent xmlns:mc="http://schemas.openxmlformats.org/markup-compatibility/2006">
      <mc:Choice Requires="x14">
        <control shapeId="1361" r:id="rId335" name="Control 337">
          <controlPr defaultSize="0" autoPict="0" r:id="rId336">
            <anchor moveWithCells="1">
              <from>
                <xdr:col>1</xdr:col>
                <xdr:colOff>0</xdr:colOff>
                <xdr:row>298</xdr:row>
                <xdr:rowOff>0</xdr:rowOff>
              </from>
              <to>
                <xdr:col>4</xdr:col>
                <xdr:colOff>552450</xdr:colOff>
                <xdr:row>298</xdr:row>
                <xdr:rowOff>228600</xdr:rowOff>
              </to>
            </anchor>
          </controlPr>
        </control>
      </mc:Choice>
      <mc:Fallback>
        <control shapeId="1361" r:id="rId335" name="Control 337"/>
      </mc:Fallback>
    </mc:AlternateContent>
    <mc:AlternateContent xmlns:mc="http://schemas.openxmlformats.org/markup-compatibility/2006">
      <mc:Choice Requires="x14">
        <control shapeId="1360" r:id="rId337" name="Control 336">
          <controlPr defaultSize="0" autoPict="0" r:id="rId338">
            <anchor moveWithCells="1">
              <from>
                <xdr:col>1</xdr:col>
                <xdr:colOff>0</xdr:colOff>
                <xdr:row>297</xdr:row>
                <xdr:rowOff>0</xdr:rowOff>
              </from>
              <to>
                <xdr:col>4</xdr:col>
                <xdr:colOff>552450</xdr:colOff>
                <xdr:row>297</xdr:row>
                <xdr:rowOff>228600</xdr:rowOff>
              </to>
            </anchor>
          </controlPr>
        </control>
      </mc:Choice>
      <mc:Fallback>
        <control shapeId="1360" r:id="rId337" name="Control 336"/>
      </mc:Fallback>
    </mc:AlternateContent>
    <mc:AlternateContent xmlns:mc="http://schemas.openxmlformats.org/markup-compatibility/2006">
      <mc:Choice Requires="x14">
        <control shapeId="1359" r:id="rId339" name="Control 335">
          <controlPr defaultSize="0" autoPict="0" r:id="rId340">
            <anchor moveWithCells="1">
              <from>
                <xdr:col>1</xdr:col>
                <xdr:colOff>0</xdr:colOff>
                <xdr:row>296</xdr:row>
                <xdr:rowOff>0</xdr:rowOff>
              </from>
              <to>
                <xdr:col>4</xdr:col>
                <xdr:colOff>552450</xdr:colOff>
                <xdr:row>296</xdr:row>
                <xdr:rowOff>228600</xdr:rowOff>
              </to>
            </anchor>
          </controlPr>
        </control>
      </mc:Choice>
      <mc:Fallback>
        <control shapeId="1359" r:id="rId339" name="Control 335"/>
      </mc:Fallback>
    </mc:AlternateContent>
    <mc:AlternateContent xmlns:mc="http://schemas.openxmlformats.org/markup-compatibility/2006">
      <mc:Choice Requires="x14">
        <control shapeId="1358" r:id="rId341" name="Control 334">
          <controlPr defaultSize="0" autoPict="0" r:id="rId342">
            <anchor moveWithCells="1">
              <from>
                <xdr:col>1</xdr:col>
                <xdr:colOff>0</xdr:colOff>
                <xdr:row>295</xdr:row>
                <xdr:rowOff>0</xdr:rowOff>
              </from>
              <to>
                <xdr:col>4</xdr:col>
                <xdr:colOff>552450</xdr:colOff>
                <xdr:row>295</xdr:row>
                <xdr:rowOff>228600</xdr:rowOff>
              </to>
            </anchor>
          </controlPr>
        </control>
      </mc:Choice>
      <mc:Fallback>
        <control shapeId="1358" r:id="rId341" name="Control 334"/>
      </mc:Fallback>
    </mc:AlternateContent>
    <mc:AlternateContent xmlns:mc="http://schemas.openxmlformats.org/markup-compatibility/2006">
      <mc:Choice Requires="x14">
        <control shapeId="1357" r:id="rId343" name="Control 333">
          <controlPr defaultSize="0" autoPict="0" r:id="rId344">
            <anchor moveWithCells="1">
              <from>
                <xdr:col>1</xdr:col>
                <xdr:colOff>0</xdr:colOff>
                <xdr:row>294</xdr:row>
                <xdr:rowOff>0</xdr:rowOff>
              </from>
              <to>
                <xdr:col>4</xdr:col>
                <xdr:colOff>552450</xdr:colOff>
                <xdr:row>294</xdr:row>
                <xdr:rowOff>228600</xdr:rowOff>
              </to>
            </anchor>
          </controlPr>
        </control>
      </mc:Choice>
      <mc:Fallback>
        <control shapeId="1357" r:id="rId343" name="Control 333"/>
      </mc:Fallback>
    </mc:AlternateContent>
    <mc:AlternateContent xmlns:mc="http://schemas.openxmlformats.org/markup-compatibility/2006">
      <mc:Choice Requires="x14">
        <control shapeId="1356" r:id="rId345" name="Control 332">
          <controlPr defaultSize="0" autoPict="0" r:id="rId346">
            <anchor moveWithCells="1">
              <from>
                <xdr:col>1</xdr:col>
                <xdr:colOff>0</xdr:colOff>
                <xdr:row>293</xdr:row>
                <xdr:rowOff>0</xdr:rowOff>
              </from>
              <to>
                <xdr:col>4</xdr:col>
                <xdr:colOff>552450</xdr:colOff>
                <xdr:row>293</xdr:row>
                <xdr:rowOff>228600</xdr:rowOff>
              </to>
            </anchor>
          </controlPr>
        </control>
      </mc:Choice>
      <mc:Fallback>
        <control shapeId="1356" r:id="rId345" name="Control 332"/>
      </mc:Fallback>
    </mc:AlternateContent>
    <mc:AlternateContent xmlns:mc="http://schemas.openxmlformats.org/markup-compatibility/2006">
      <mc:Choice Requires="x14">
        <control shapeId="1355" r:id="rId347" name="Control 331">
          <controlPr defaultSize="0" autoPict="0" r:id="rId348">
            <anchor moveWithCells="1">
              <from>
                <xdr:col>1</xdr:col>
                <xdr:colOff>0</xdr:colOff>
                <xdr:row>292</xdr:row>
                <xdr:rowOff>0</xdr:rowOff>
              </from>
              <to>
                <xdr:col>4</xdr:col>
                <xdr:colOff>552450</xdr:colOff>
                <xdr:row>292</xdr:row>
                <xdr:rowOff>228600</xdr:rowOff>
              </to>
            </anchor>
          </controlPr>
        </control>
      </mc:Choice>
      <mc:Fallback>
        <control shapeId="1355" r:id="rId347" name="Control 331"/>
      </mc:Fallback>
    </mc:AlternateContent>
    <mc:AlternateContent xmlns:mc="http://schemas.openxmlformats.org/markup-compatibility/2006">
      <mc:Choice Requires="x14">
        <control shapeId="1354" r:id="rId349" name="Control 330">
          <controlPr defaultSize="0" autoPict="0" r:id="rId350">
            <anchor moveWithCells="1">
              <from>
                <xdr:col>1</xdr:col>
                <xdr:colOff>0</xdr:colOff>
                <xdr:row>291</xdr:row>
                <xdr:rowOff>0</xdr:rowOff>
              </from>
              <to>
                <xdr:col>4</xdr:col>
                <xdr:colOff>552450</xdr:colOff>
                <xdr:row>291</xdr:row>
                <xdr:rowOff>228600</xdr:rowOff>
              </to>
            </anchor>
          </controlPr>
        </control>
      </mc:Choice>
      <mc:Fallback>
        <control shapeId="1354" r:id="rId349" name="Control 330"/>
      </mc:Fallback>
    </mc:AlternateContent>
    <mc:AlternateContent xmlns:mc="http://schemas.openxmlformats.org/markup-compatibility/2006">
      <mc:Choice Requires="x14">
        <control shapeId="1353" r:id="rId351" name="Control 329">
          <controlPr defaultSize="0" autoPict="0" r:id="rId352">
            <anchor moveWithCells="1">
              <from>
                <xdr:col>1</xdr:col>
                <xdr:colOff>0</xdr:colOff>
                <xdr:row>290</xdr:row>
                <xdr:rowOff>0</xdr:rowOff>
              </from>
              <to>
                <xdr:col>4</xdr:col>
                <xdr:colOff>552450</xdr:colOff>
                <xdr:row>290</xdr:row>
                <xdr:rowOff>228600</xdr:rowOff>
              </to>
            </anchor>
          </controlPr>
        </control>
      </mc:Choice>
      <mc:Fallback>
        <control shapeId="1353" r:id="rId351" name="Control 329"/>
      </mc:Fallback>
    </mc:AlternateContent>
    <mc:AlternateContent xmlns:mc="http://schemas.openxmlformats.org/markup-compatibility/2006">
      <mc:Choice Requires="x14">
        <control shapeId="1352" r:id="rId353" name="Control 328">
          <controlPr defaultSize="0" autoPict="0" r:id="rId354">
            <anchor moveWithCells="1">
              <from>
                <xdr:col>1</xdr:col>
                <xdr:colOff>0</xdr:colOff>
                <xdr:row>289</xdr:row>
                <xdr:rowOff>0</xdr:rowOff>
              </from>
              <to>
                <xdr:col>4</xdr:col>
                <xdr:colOff>552450</xdr:colOff>
                <xdr:row>289</xdr:row>
                <xdr:rowOff>228600</xdr:rowOff>
              </to>
            </anchor>
          </controlPr>
        </control>
      </mc:Choice>
      <mc:Fallback>
        <control shapeId="1352" r:id="rId353" name="Control 328"/>
      </mc:Fallback>
    </mc:AlternateContent>
    <mc:AlternateContent xmlns:mc="http://schemas.openxmlformats.org/markup-compatibility/2006">
      <mc:Choice Requires="x14">
        <control shapeId="1351" r:id="rId355" name="Control 327">
          <controlPr defaultSize="0" autoPict="0" r:id="rId356">
            <anchor moveWithCells="1">
              <from>
                <xdr:col>1</xdr:col>
                <xdr:colOff>0</xdr:colOff>
                <xdr:row>288</xdr:row>
                <xdr:rowOff>0</xdr:rowOff>
              </from>
              <to>
                <xdr:col>4</xdr:col>
                <xdr:colOff>552450</xdr:colOff>
                <xdr:row>288</xdr:row>
                <xdr:rowOff>228600</xdr:rowOff>
              </to>
            </anchor>
          </controlPr>
        </control>
      </mc:Choice>
      <mc:Fallback>
        <control shapeId="1351" r:id="rId355" name="Control 327"/>
      </mc:Fallback>
    </mc:AlternateContent>
    <mc:AlternateContent xmlns:mc="http://schemas.openxmlformats.org/markup-compatibility/2006">
      <mc:Choice Requires="x14">
        <control shapeId="1350" r:id="rId357" name="Control 326">
          <controlPr defaultSize="0" autoPict="0" r:id="rId358">
            <anchor moveWithCells="1">
              <from>
                <xdr:col>1</xdr:col>
                <xdr:colOff>0</xdr:colOff>
                <xdr:row>287</xdr:row>
                <xdr:rowOff>0</xdr:rowOff>
              </from>
              <to>
                <xdr:col>4</xdr:col>
                <xdr:colOff>552450</xdr:colOff>
                <xdr:row>287</xdr:row>
                <xdr:rowOff>228600</xdr:rowOff>
              </to>
            </anchor>
          </controlPr>
        </control>
      </mc:Choice>
      <mc:Fallback>
        <control shapeId="1350" r:id="rId357" name="Control 326"/>
      </mc:Fallback>
    </mc:AlternateContent>
    <mc:AlternateContent xmlns:mc="http://schemas.openxmlformats.org/markup-compatibility/2006">
      <mc:Choice Requires="x14">
        <control shapeId="1349" r:id="rId359" name="Control 325">
          <controlPr defaultSize="0" autoPict="0" r:id="rId360">
            <anchor moveWithCells="1">
              <from>
                <xdr:col>1</xdr:col>
                <xdr:colOff>0</xdr:colOff>
                <xdr:row>286</xdr:row>
                <xdr:rowOff>0</xdr:rowOff>
              </from>
              <to>
                <xdr:col>4</xdr:col>
                <xdr:colOff>552450</xdr:colOff>
                <xdr:row>286</xdr:row>
                <xdr:rowOff>228600</xdr:rowOff>
              </to>
            </anchor>
          </controlPr>
        </control>
      </mc:Choice>
      <mc:Fallback>
        <control shapeId="1349" r:id="rId359" name="Control 325"/>
      </mc:Fallback>
    </mc:AlternateContent>
    <mc:AlternateContent xmlns:mc="http://schemas.openxmlformats.org/markup-compatibility/2006">
      <mc:Choice Requires="x14">
        <control shapeId="1348" r:id="rId361" name="Control 324">
          <controlPr defaultSize="0" autoPict="0" r:id="rId362">
            <anchor moveWithCells="1">
              <from>
                <xdr:col>1</xdr:col>
                <xdr:colOff>0</xdr:colOff>
                <xdr:row>285</xdr:row>
                <xdr:rowOff>0</xdr:rowOff>
              </from>
              <to>
                <xdr:col>4</xdr:col>
                <xdr:colOff>552450</xdr:colOff>
                <xdr:row>285</xdr:row>
                <xdr:rowOff>228600</xdr:rowOff>
              </to>
            </anchor>
          </controlPr>
        </control>
      </mc:Choice>
      <mc:Fallback>
        <control shapeId="1348" r:id="rId361" name="Control 324"/>
      </mc:Fallback>
    </mc:AlternateContent>
    <mc:AlternateContent xmlns:mc="http://schemas.openxmlformats.org/markup-compatibility/2006">
      <mc:Choice Requires="x14">
        <control shapeId="1347" r:id="rId363" name="Control 323">
          <controlPr defaultSize="0" autoPict="0" r:id="rId364">
            <anchor moveWithCells="1">
              <from>
                <xdr:col>1</xdr:col>
                <xdr:colOff>0</xdr:colOff>
                <xdr:row>284</xdr:row>
                <xdr:rowOff>0</xdr:rowOff>
              </from>
              <to>
                <xdr:col>4</xdr:col>
                <xdr:colOff>552450</xdr:colOff>
                <xdr:row>284</xdr:row>
                <xdr:rowOff>228600</xdr:rowOff>
              </to>
            </anchor>
          </controlPr>
        </control>
      </mc:Choice>
      <mc:Fallback>
        <control shapeId="1347" r:id="rId363" name="Control 323"/>
      </mc:Fallback>
    </mc:AlternateContent>
    <mc:AlternateContent xmlns:mc="http://schemas.openxmlformats.org/markup-compatibility/2006">
      <mc:Choice Requires="x14">
        <control shapeId="1346" r:id="rId365" name="Control 322">
          <controlPr defaultSize="0" autoPict="0" r:id="rId366">
            <anchor moveWithCells="1">
              <from>
                <xdr:col>1</xdr:col>
                <xdr:colOff>0</xdr:colOff>
                <xdr:row>283</xdr:row>
                <xdr:rowOff>0</xdr:rowOff>
              </from>
              <to>
                <xdr:col>4</xdr:col>
                <xdr:colOff>552450</xdr:colOff>
                <xdr:row>283</xdr:row>
                <xdr:rowOff>228600</xdr:rowOff>
              </to>
            </anchor>
          </controlPr>
        </control>
      </mc:Choice>
      <mc:Fallback>
        <control shapeId="1346" r:id="rId365" name="Control 322"/>
      </mc:Fallback>
    </mc:AlternateContent>
    <mc:AlternateContent xmlns:mc="http://schemas.openxmlformats.org/markup-compatibility/2006">
      <mc:Choice Requires="x14">
        <control shapeId="1345" r:id="rId367" name="Control 321">
          <controlPr defaultSize="0" autoPict="0" r:id="rId368">
            <anchor moveWithCells="1">
              <from>
                <xdr:col>1</xdr:col>
                <xdr:colOff>0</xdr:colOff>
                <xdr:row>282</xdr:row>
                <xdr:rowOff>0</xdr:rowOff>
              </from>
              <to>
                <xdr:col>4</xdr:col>
                <xdr:colOff>552450</xdr:colOff>
                <xdr:row>282</xdr:row>
                <xdr:rowOff>228600</xdr:rowOff>
              </to>
            </anchor>
          </controlPr>
        </control>
      </mc:Choice>
      <mc:Fallback>
        <control shapeId="1345" r:id="rId367" name="Control 321"/>
      </mc:Fallback>
    </mc:AlternateContent>
    <mc:AlternateContent xmlns:mc="http://schemas.openxmlformats.org/markup-compatibility/2006">
      <mc:Choice Requires="x14">
        <control shapeId="1344" r:id="rId369" name="Control 320">
          <controlPr defaultSize="0" autoPict="0" r:id="rId370">
            <anchor moveWithCells="1">
              <from>
                <xdr:col>1</xdr:col>
                <xdr:colOff>0</xdr:colOff>
                <xdr:row>272</xdr:row>
                <xdr:rowOff>0</xdr:rowOff>
              </from>
              <to>
                <xdr:col>4</xdr:col>
                <xdr:colOff>552450</xdr:colOff>
                <xdr:row>272</xdr:row>
                <xdr:rowOff>228600</xdr:rowOff>
              </to>
            </anchor>
          </controlPr>
        </control>
      </mc:Choice>
      <mc:Fallback>
        <control shapeId="1344" r:id="rId369" name="Control 320"/>
      </mc:Fallback>
    </mc:AlternateContent>
    <mc:AlternateContent xmlns:mc="http://schemas.openxmlformats.org/markup-compatibility/2006">
      <mc:Choice Requires="x14">
        <control shapeId="1343" r:id="rId371" name="Control 319">
          <controlPr defaultSize="0" autoPict="0" r:id="rId372">
            <anchor moveWithCells="1">
              <from>
                <xdr:col>1</xdr:col>
                <xdr:colOff>0</xdr:colOff>
                <xdr:row>271</xdr:row>
                <xdr:rowOff>0</xdr:rowOff>
              </from>
              <to>
                <xdr:col>4</xdr:col>
                <xdr:colOff>552450</xdr:colOff>
                <xdr:row>271</xdr:row>
                <xdr:rowOff>228600</xdr:rowOff>
              </to>
            </anchor>
          </controlPr>
        </control>
      </mc:Choice>
      <mc:Fallback>
        <control shapeId="1343" r:id="rId371" name="Control 319"/>
      </mc:Fallback>
    </mc:AlternateContent>
    <mc:AlternateContent xmlns:mc="http://schemas.openxmlformats.org/markup-compatibility/2006">
      <mc:Choice Requires="x14">
        <control shapeId="1342" r:id="rId373" name="Control 318">
          <controlPr defaultSize="0" autoPict="0" r:id="rId374">
            <anchor moveWithCells="1">
              <from>
                <xdr:col>1</xdr:col>
                <xdr:colOff>0</xdr:colOff>
                <xdr:row>270</xdr:row>
                <xdr:rowOff>0</xdr:rowOff>
              </from>
              <to>
                <xdr:col>4</xdr:col>
                <xdr:colOff>552450</xdr:colOff>
                <xdr:row>270</xdr:row>
                <xdr:rowOff>228600</xdr:rowOff>
              </to>
            </anchor>
          </controlPr>
        </control>
      </mc:Choice>
      <mc:Fallback>
        <control shapeId="1342" r:id="rId373" name="Control 318"/>
      </mc:Fallback>
    </mc:AlternateContent>
    <mc:AlternateContent xmlns:mc="http://schemas.openxmlformats.org/markup-compatibility/2006">
      <mc:Choice Requires="x14">
        <control shapeId="1341" r:id="rId375" name="Control 317">
          <controlPr defaultSize="0" autoPict="0" r:id="rId376">
            <anchor moveWithCells="1">
              <from>
                <xdr:col>1</xdr:col>
                <xdr:colOff>0</xdr:colOff>
                <xdr:row>269</xdr:row>
                <xdr:rowOff>0</xdr:rowOff>
              </from>
              <to>
                <xdr:col>4</xdr:col>
                <xdr:colOff>552450</xdr:colOff>
                <xdr:row>269</xdr:row>
                <xdr:rowOff>228600</xdr:rowOff>
              </to>
            </anchor>
          </controlPr>
        </control>
      </mc:Choice>
      <mc:Fallback>
        <control shapeId="1341" r:id="rId375" name="Control 317"/>
      </mc:Fallback>
    </mc:AlternateContent>
    <mc:AlternateContent xmlns:mc="http://schemas.openxmlformats.org/markup-compatibility/2006">
      <mc:Choice Requires="x14">
        <control shapeId="1340" r:id="rId377" name="Control 316">
          <controlPr defaultSize="0" autoPict="0" r:id="rId378">
            <anchor moveWithCells="1">
              <from>
                <xdr:col>1</xdr:col>
                <xdr:colOff>0</xdr:colOff>
                <xdr:row>268</xdr:row>
                <xdr:rowOff>0</xdr:rowOff>
              </from>
              <to>
                <xdr:col>4</xdr:col>
                <xdr:colOff>552450</xdr:colOff>
                <xdr:row>268</xdr:row>
                <xdr:rowOff>228600</xdr:rowOff>
              </to>
            </anchor>
          </controlPr>
        </control>
      </mc:Choice>
      <mc:Fallback>
        <control shapeId="1340" r:id="rId377" name="Control 316"/>
      </mc:Fallback>
    </mc:AlternateContent>
    <mc:AlternateContent xmlns:mc="http://schemas.openxmlformats.org/markup-compatibility/2006">
      <mc:Choice Requires="x14">
        <control shapeId="1339" r:id="rId379" name="Control 315">
          <controlPr defaultSize="0" autoPict="0" r:id="rId380">
            <anchor moveWithCells="1">
              <from>
                <xdr:col>1</xdr:col>
                <xdr:colOff>0</xdr:colOff>
                <xdr:row>267</xdr:row>
                <xdr:rowOff>0</xdr:rowOff>
              </from>
              <to>
                <xdr:col>4</xdr:col>
                <xdr:colOff>552450</xdr:colOff>
                <xdr:row>267</xdr:row>
                <xdr:rowOff>228600</xdr:rowOff>
              </to>
            </anchor>
          </controlPr>
        </control>
      </mc:Choice>
      <mc:Fallback>
        <control shapeId="1339" r:id="rId379" name="Control 315"/>
      </mc:Fallback>
    </mc:AlternateContent>
    <mc:AlternateContent xmlns:mc="http://schemas.openxmlformats.org/markup-compatibility/2006">
      <mc:Choice Requires="x14">
        <control shapeId="1338" r:id="rId381" name="Control 314">
          <controlPr defaultSize="0" autoPict="0" r:id="rId382">
            <anchor moveWithCells="1">
              <from>
                <xdr:col>1</xdr:col>
                <xdr:colOff>0</xdr:colOff>
                <xdr:row>266</xdr:row>
                <xdr:rowOff>0</xdr:rowOff>
              </from>
              <to>
                <xdr:col>4</xdr:col>
                <xdr:colOff>552450</xdr:colOff>
                <xdr:row>266</xdr:row>
                <xdr:rowOff>228600</xdr:rowOff>
              </to>
            </anchor>
          </controlPr>
        </control>
      </mc:Choice>
      <mc:Fallback>
        <control shapeId="1338" r:id="rId381" name="Control 314"/>
      </mc:Fallback>
    </mc:AlternateContent>
    <mc:AlternateContent xmlns:mc="http://schemas.openxmlformats.org/markup-compatibility/2006">
      <mc:Choice Requires="x14">
        <control shapeId="1337" r:id="rId383" name="Control 313">
          <controlPr defaultSize="0" autoPict="0" r:id="rId384">
            <anchor moveWithCells="1">
              <from>
                <xdr:col>1</xdr:col>
                <xdr:colOff>0</xdr:colOff>
                <xdr:row>265</xdr:row>
                <xdr:rowOff>0</xdr:rowOff>
              </from>
              <to>
                <xdr:col>4</xdr:col>
                <xdr:colOff>552450</xdr:colOff>
                <xdr:row>265</xdr:row>
                <xdr:rowOff>228600</xdr:rowOff>
              </to>
            </anchor>
          </controlPr>
        </control>
      </mc:Choice>
      <mc:Fallback>
        <control shapeId="1337" r:id="rId383" name="Control 313"/>
      </mc:Fallback>
    </mc:AlternateContent>
    <mc:AlternateContent xmlns:mc="http://schemas.openxmlformats.org/markup-compatibility/2006">
      <mc:Choice Requires="x14">
        <control shapeId="1336" r:id="rId385" name="Control 312">
          <controlPr defaultSize="0" autoPict="0" r:id="rId386">
            <anchor moveWithCells="1">
              <from>
                <xdr:col>1</xdr:col>
                <xdr:colOff>0</xdr:colOff>
                <xdr:row>264</xdr:row>
                <xdr:rowOff>0</xdr:rowOff>
              </from>
              <to>
                <xdr:col>4</xdr:col>
                <xdr:colOff>552450</xdr:colOff>
                <xdr:row>264</xdr:row>
                <xdr:rowOff>228600</xdr:rowOff>
              </to>
            </anchor>
          </controlPr>
        </control>
      </mc:Choice>
      <mc:Fallback>
        <control shapeId="1336" r:id="rId385" name="Control 312"/>
      </mc:Fallback>
    </mc:AlternateContent>
    <mc:AlternateContent xmlns:mc="http://schemas.openxmlformats.org/markup-compatibility/2006">
      <mc:Choice Requires="x14">
        <control shapeId="1335" r:id="rId387" name="Control 311">
          <controlPr defaultSize="0" autoPict="0" r:id="rId388">
            <anchor moveWithCells="1">
              <from>
                <xdr:col>1</xdr:col>
                <xdr:colOff>0</xdr:colOff>
                <xdr:row>263</xdr:row>
                <xdr:rowOff>0</xdr:rowOff>
              </from>
              <to>
                <xdr:col>4</xdr:col>
                <xdr:colOff>552450</xdr:colOff>
                <xdr:row>263</xdr:row>
                <xdr:rowOff>228600</xdr:rowOff>
              </to>
            </anchor>
          </controlPr>
        </control>
      </mc:Choice>
      <mc:Fallback>
        <control shapeId="1335" r:id="rId387" name="Control 311"/>
      </mc:Fallback>
    </mc:AlternateContent>
    <mc:AlternateContent xmlns:mc="http://schemas.openxmlformats.org/markup-compatibility/2006">
      <mc:Choice Requires="x14">
        <control shapeId="1334" r:id="rId389" name="Control 310">
          <controlPr defaultSize="0" autoPict="0" r:id="rId390">
            <anchor moveWithCells="1">
              <from>
                <xdr:col>1</xdr:col>
                <xdr:colOff>0</xdr:colOff>
                <xdr:row>262</xdr:row>
                <xdr:rowOff>0</xdr:rowOff>
              </from>
              <to>
                <xdr:col>4</xdr:col>
                <xdr:colOff>552450</xdr:colOff>
                <xdr:row>262</xdr:row>
                <xdr:rowOff>228600</xdr:rowOff>
              </to>
            </anchor>
          </controlPr>
        </control>
      </mc:Choice>
      <mc:Fallback>
        <control shapeId="1334" r:id="rId389" name="Control 310"/>
      </mc:Fallback>
    </mc:AlternateContent>
    <mc:AlternateContent xmlns:mc="http://schemas.openxmlformats.org/markup-compatibility/2006">
      <mc:Choice Requires="x14">
        <control shapeId="1333" r:id="rId391" name="Control 309">
          <controlPr defaultSize="0" autoPict="0" r:id="rId392">
            <anchor moveWithCells="1">
              <from>
                <xdr:col>1</xdr:col>
                <xdr:colOff>0</xdr:colOff>
                <xdr:row>261</xdr:row>
                <xdr:rowOff>0</xdr:rowOff>
              </from>
              <to>
                <xdr:col>4</xdr:col>
                <xdr:colOff>552450</xdr:colOff>
                <xdr:row>261</xdr:row>
                <xdr:rowOff>228600</xdr:rowOff>
              </to>
            </anchor>
          </controlPr>
        </control>
      </mc:Choice>
      <mc:Fallback>
        <control shapeId="1333" r:id="rId391" name="Control 309"/>
      </mc:Fallback>
    </mc:AlternateContent>
    <mc:AlternateContent xmlns:mc="http://schemas.openxmlformats.org/markup-compatibility/2006">
      <mc:Choice Requires="x14">
        <control shapeId="1332" r:id="rId393" name="Control 308">
          <controlPr defaultSize="0" autoPict="0" r:id="rId394">
            <anchor moveWithCells="1">
              <from>
                <xdr:col>1</xdr:col>
                <xdr:colOff>0</xdr:colOff>
                <xdr:row>260</xdr:row>
                <xdr:rowOff>0</xdr:rowOff>
              </from>
              <to>
                <xdr:col>4</xdr:col>
                <xdr:colOff>552450</xdr:colOff>
                <xdr:row>260</xdr:row>
                <xdr:rowOff>228600</xdr:rowOff>
              </to>
            </anchor>
          </controlPr>
        </control>
      </mc:Choice>
      <mc:Fallback>
        <control shapeId="1332" r:id="rId393" name="Control 308"/>
      </mc:Fallback>
    </mc:AlternateContent>
    <mc:AlternateContent xmlns:mc="http://schemas.openxmlformats.org/markup-compatibility/2006">
      <mc:Choice Requires="x14">
        <control shapeId="1331" r:id="rId395" name="Control 307">
          <controlPr defaultSize="0" autoPict="0" r:id="rId396">
            <anchor moveWithCells="1">
              <from>
                <xdr:col>1</xdr:col>
                <xdr:colOff>0</xdr:colOff>
                <xdr:row>259</xdr:row>
                <xdr:rowOff>0</xdr:rowOff>
              </from>
              <to>
                <xdr:col>4</xdr:col>
                <xdr:colOff>552450</xdr:colOff>
                <xdr:row>259</xdr:row>
                <xdr:rowOff>228600</xdr:rowOff>
              </to>
            </anchor>
          </controlPr>
        </control>
      </mc:Choice>
      <mc:Fallback>
        <control shapeId="1331" r:id="rId395" name="Control 307"/>
      </mc:Fallback>
    </mc:AlternateContent>
    <mc:AlternateContent xmlns:mc="http://schemas.openxmlformats.org/markup-compatibility/2006">
      <mc:Choice Requires="x14">
        <control shapeId="1330" r:id="rId397" name="Control 306">
          <controlPr defaultSize="0" autoPict="0" r:id="rId398">
            <anchor moveWithCells="1">
              <from>
                <xdr:col>1</xdr:col>
                <xdr:colOff>0</xdr:colOff>
                <xdr:row>258</xdr:row>
                <xdr:rowOff>0</xdr:rowOff>
              </from>
              <to>
                <xdr:col>4</xdr:col>
                <xdr:colOff>552450</xdr:colOff>
                <xdr:row>258</xdr:row>
                <xdr:rowOff>228600</xdr:rowOff>
              </to>
            </anchor>
          </controlPr>
        </control>
      </mc:Choice>
      <mc:Fallback>
        <control shapeId="1330" r:id="rId397" name="Control 306"/>
      </mc:Fallback>
    </mc:AlternateContent>
    <mc:AlternateContent xmlns:mc="http://schemas.openxmlformats.org/markup-compatibility/2006">
      <mc:Choice Requires="x14">
        <control shapeId="1329" r:id="rId399" name="Control 305">
          <controlPr defaultSize="0" autoPict="0" r:id="rId400">
            <anchor moveWithCells="1">
              <from>
                <xdr:col>1</xdr:col>
                <xdr:colOff>0</xdr:colOff>
                <xdr:row>257</xdr:row>
                <xdr:rowOff>0</xdr:rowOff>
              </from>
              <to>
                <xdr:col>4</xdr:col>
                <xdr:colOff>552450</xdr:colOff>
                <xdr:row>257</xdr:row>
                <xdr:rowOff>228600</xdr:rowOff>
              </to>
            </anchor>
          </controlPr>
        </control>
      </mc:Choice>
      <mc:Fallback>
        <control shapeId="1329" r:id="rId399" name="Control 305"/>
      </mc:Fallback>
    </mc:AlternateContent>
    <mc:AlternateContent xmlns:mc="http://schemas.openxmlformats.org/markup-compatibility/2006">
      <mc:Choice Requires="x14">
        <control shapeId="1328" r:id="rId401" name="Control 304">
          <controlPr defaultSize="0" autoPict="0" r:id="rId402">
            <anchor moveWithCells="1">
              <from>
                <xdr:col>3</xdr:col>
                <xdr:colOff>0</xdr:colOff>
                <xdr:row>240</xdr:row>
                <xdr:rowOff>0</xdr:rowOff>
              </from>
              <to>
                <xdr:col>5</xdr:col>
                <xdr:colOff>695325</xdr:colOff>
                <xdr:row>241</xdr:row>
                <xdr:rowOff>285750</xdr:rowOff>
              </to>
            </anchor>
          </controlPr>
        </control>
      </mc:Choice>
      <mc:Fallback>
        <control shapeId="1328" r:id="rId401" name="Control 304"/>
      </mc:Fallback>
    </mc:AlternateContent>
    <mc:AlternateContent xmlns:mc="http://schemas.openxmlformats.org/markup-compatibility/2006">
      <mc:Choice Requires="x14">
        <control shapeId="1327" r:id="rId403" name="Control 303">
          <controlPr defaultSize="0" autoPict="0" r:id="rId404">
            <anchor moveWithCells="1">
              <from>
                <xdr:col>4</xdr:col>
                <xdr:colOff>0</xdr:colOff>
                <xdr:row>239</xdr:row>
                <xdr:rowOff>0</xdr:rowOff>
              </from>
              <to>
                <xdr:col>5</xdr:col>
                <xdr:colOff>533400</xdr:colOff>
                <xdr:row>239</xdr:row>
                <xdr:rowOff>228600</xdr:rowOff>
              </to>
            </anchor>
          </controlPr>
        </control>
      </mc:Choice>
      <mc:Fallback>
        <control shapeId="1327" r:id="rId403" name="Control 303"/>
      </mc:Fallback>
    </mc:AlternateContent>
    <mc:AlternateContent xmlns:mc="http://schemas.openxmlformats.org/markup-compatibility/2006">
      <mc:Choice Requires="x14">
        <control shapeId="1326" r:id="rId405" name="Control 302">
          <controlPr defaultSize="0" autoPict="0" r:id="rId404">
            <anchor moveWithCells="1">
              <from>
                <xdr:col>4</xdr:col>
                <xdr:colOff>0</xdr:colOff>
                <xdr:row>238</xdr:row>
                <xdr:rowOff>0</xdr:rowOff>
              </from>
              <to>
                <xdr:col>5</xdr:col>
                <xdr:colOff>533400</xdr:colOff>
                <xdr:row>238</xdr:row>
                <xdr:rowOff>228600</xdr:rowOff>
              </to>
            </anchor>
          </controlPr>
        </control>
      </mc:Choice>
      <mc:Fallback>
        <control shapeId="1326" r:id="rId405" name="Control 302"/>
      </mc:Fallback>
    </mc:AlternateContent>
    <mc:AlternateContent xmlns:mc="http://schemas.openxmlformats.org/markup-compatibility/2006">
      <mc:Choice Requires="x14">
        <control shapeId="1325" r:id="rId406" name="Control 301">
          <controlPr defaultSize="0" autoPict="0" r:id="rId404">
            <anchor moveWithCells="1">
              <from>
                <xdr:col>4</xdr:col>
                <xdr:colOff>0</xdr:colOff>
                <xdr:row>237</xdr:row>
                <xdr:rowOff>0</xdr:rowOff>
              </from>
              <to>
                <xdr:col>5</xdr:col>
                <xdr:colOff>533400</xdr:colOff>
                <xdr:row>237</xdr:row>
                <xdr:rowOff>228600</xdr:rowOff>
              </to>
            </anchor>
          </controlPr>
        </control>
      </mc:Choice>
      <mc:Fallback>
        <control shapeId="1325" r:id="rId406" name="Control 301"/>
      </mc:Fallback>
    </mc:AlternateContent>
    <mc:AlternateContent xmlns:mc="http://schemas.openxmlformats.org/markup-compatibility/2006">
      <mc:Choice Requires="x14">
        <control shapeId="1324" r:id="rId407" name="Control 300">
          <controlPr defaultSize="0" autoPict="0" r:id="rId404">
            <anchor moveWithCells="1">
              <from>
                <xdr:col>4</xdr:col>
                <xdr:colOff>0</xdr:colOff>
                <xdr:row>236</xdr:row>
                <xdr:rowOff>0</xdr:rowOff>
              </from>
              <to>
                <xdr:col>5</xdr:col>
                <xdr:colOff>533400</xdr:colOff>
                <xdr:row>236</xdr:row>
                <xdr:rowOff>228600</xdr:rowOff>
              </to>
            </anchor>
          </controlPr>
        </control>
      </mc:Choice>
      <mc:Fallback>
        <control shapeId="1324" r:id="rId407" name="Control 300"/>
      </mc:Fallback>
    </mc:AlternateContent>
    <mc:AlternateContent xmlns:mc="http://schemas.openxmlformats.org/markup-compatibility/2006">
      <mc:Choice Requires="x14">
        <control shapeId="1323" r:id="rId408" name="Control 299">
          <controlPr defaultSize="0" autoPict="0" r:id="rId402">
            <anchor moveWithCells="1">
              <from>
                <xdr:col>3</xdr:col>
                <xdr:colOff>0</xdr:colOff>
                <xdr:row>236</xdr:row>
                <xdr:rowOff>0</xdr:rowOff>
              </from>
              <to>
                <xdr:col>5</xdr:col>
                <xdr:colOff>695325</xdr:colOff>
                <xdr:row>237</xdr:row>
                <xdr:rowOff>285750</xdr:rowOff>
              </to>
            </anchor>
          </controlPr>
        </control>
      </mc:Choice>
      <mc:Fallback>
        <control shapeId="1323" r:id="rId408" name="Control 299"/>
      </mc:Fallback>
    </mc:AlternateContent>
    <mc:AlternateContent xmlns:mc="http://schemas.openxmlformats.org/markup-compatibility/2006">
      <mc:Choice Requires="x14">
        <control shapeId="1322" r:id="rId409" name="Control 298">
          <controlPr defaultSize="0" autoPict="0" r:id="rId410">
            <anchor moveWithCells="1">
              <from>
                <xdr:col>2</xdr:col>
                <xdr:colOff>0</xdr:colOff>
                <xdr:row>236</xdr:row>
                <xdr:rowOff>0</xdr:rowOff>
              </from>
              <to>
                <xdr:col>4</xdr:col>
                <xdr:colOff>371475</xdr:colOff>
                <xdr:row>236</xdr:row>
                <xdr:rowOff>228600</xdr:rowOff>
              </to>
            </anchor>
          </controlPr>
        </control>
      </mc:Choice>
      <mc:Fallback>
        <control shapeId="1322" r:id="rId409" name="Control 298"/>
      </mc:Fallback>
    </mc:AlternateContent>
    <mc:AlternateContent xmlns:mc="http://schemas.openxmlformats.org/markup-compatibility/2006">
      <mc:Choice Requires="x14">
        <control shapeId="1321" r:id="rId411" name="Control 297">
          <controlPr defaultSize="0" autoPict="0" r:id="rId412">
            <anchor moveWithCells="1">
              <from>
                <xdr:col>1</xdr:col>
                <xdr:colOff>0</xdr:colOff>
                <xdr:row>236</xdr:row>
                <xdr:rowOff>0</xdr:rowOff>
              </from>
              <to>
                <xdr:col>4</xdr:col>
                <xdr:colOff>38100</xdr:colOff>
                <xdr:row>236</xdr:row>
                <xdr:rowOff>228600</xdr:rowOff>
              </to>
            </anchor>
          </controlPr>
        </control>
      </mc:Choice>
      <mc:Fallback>
        <control shapeId="1321" r:id="rId411" name="Control 297"/>
      </mc:Fallback>
    </mc:AlternateContent>
    <mc:AlternateContent xmlns:mc="http://schemas.openxmlformats.org/markup-compatibility/2006">
      <mc:Choice Requires="x14">
        <control shapeId="1320" r:id="rId413" name="Control 296">
          <controlPr defaultSize="0" autoPict="0" r:id="rId414">
            <anchor moveWithCells="1">
              <from>
                <xdr:col>0</xdr:col>
                <xdr:colOff>0</xdr:colOff>
                <xdr:row>236</xdr:row>
                <xdr:rowOff>0</xdr:rowOff>
              </from>
              <to>
                <xdr:col>0</xdr:col>
                <xdr:colOff>2219325</xdr:colOff>
                <xdr:row>238</xdr:row>
                <xdr:rowOff>161925</xdr:rowOff>
              </to>
            </anchor>
          </controlPr>
        </control>
      </mc:Choice>
      <mc:Fallback>
        <control shapeId="1320" r:id="rId413" name="Control 296"/>
      </mc:Fallback>
    </mc:AlternateContent>
    <mc:AlternateContent xmlns:mc="http://schemas.openxmlformats.org/markup-compatibility/2006">
      <mc:Choice Requires="x14">
        <control shapeId="1319" r:id="rId415" name="Control 295">
          <controlPr defaultSize="0" autoPict="0" r:id="rId402">
            <anchor moveWithCells="1">
              <from>
                <xdr:col>3</xdr:col>
                <xdr:colOff>0</xdr:colOff>
                <xdr:row>235</xdr:row>
                <xdr:rowOff>0</xdr:rowOff>
              </from>
              <to>
                <xdr:col>5</xdr:col>
                <xdr:colOff>695325</xdr:colOff>
                <xdr:row>236</xdr:row>
                <xdr:rowOff>285750</xdr:rowOff>
              </to>
            </anchor>
          </controlPr>
        </control>
      </mc:Choice>
      <mc:Fallback>
        <control shapeId="1319" r:id="rId415" name="Control 295"/>
      </mc:Fallback>
    </mc:AlternateContent>
    <mc:AlternateContent xmlns:mc="http://schemas.openxmlformats.org/markup-compatibility/2006">
      <mc:Choice Requires="x14">
        <control shapeId="1318" r:id="rId416" name="Control 294">
          <controlPr defaultSize="0" autoPict="0" r:id="rId404">
            <anchor moveWithCells="1">
              <from>
                <xdr:col>4</xdr:col>
                <xdr:colOff>0</xdr:colOff>
                <xdr:row>234</xdr:row>
                <xdr:rowOff>0</xdr:rowOff>
              </from>
              <to>
                <xdr:col>5</xdr:col>
                <xdr:colOff>533400</xdr:colOff>
                <xdr:row>234</xdr:row>
                <xdr:rowOff>228600</xdr:rowOff>
              </to>
            </anchor>
          </controlPr>
        </control>
      </mc:Choice>
      <mc:Fallback>
        <control shapeId="1318" r:id="rId416" name="Control 294"/>
      </mc:Fallback>
    </mc:AlternateContent>
    <mc:AlternateContent xmlns:mc="http://schemas.openxmlformats.org/markup-compatibility/2006">
      <mc:Choice Requires="x14">
        <control shapeId="1317" r:id="rId417" name="Control 293">
          <controlPr defaultSize="0" autoPict="0" r:id="rId404">
            <anchor moveWithCells="1">
              <from>
                <xdr:col>4</xdr:col>
                <xdr:colOff>0</xdr:colOff>
                <xdr:row>233</xdr:row>
                <xdr:rowOff>0</xdr:rowOff>
              </from>
              <to>
                <xdr:col>5</xdr:col>
                <xdr:colOff>533400</xdr:colOff>
                <xdr:row>233</xdr:row>
                <xdr:rowOff>228600</xdr:rowOff>
              </to>
            </anchor>
          </controlPr>
        </control>
      </mc:Choice>
      <mc:Fallback>
        <control shapeId="1317" r:id="rId417" name="Control 293"/>
      </mc:Fallback>
    </mc:AlternateContent>
    <mc:AlternateContent xmlns:mc="http://schemas.openxmlformats.org/markup-compatibility/2006">
      <mc:Choice Requires="x14">
        <control shapeId="1316" r:id="rId418" name="Control 292">
          <controlPr defaultSize="0" autoPict="0" r:id="rId404">
            <anchor moveWithCells="1">
              <from>
                <xdr:col>4</xdr:col>
                <xdr:colOff>0</xdr:colOff>
                <xdr:row>232</xdr:row>
                <xdr:rowOff>0</xdr:rowOff>
              </from>
              <to>
                <xdr:col>5</xdr:col>
                <xdr:colOff>533400</xdr:colOff>
                <xdr:row>232</xdr:row>
                <xdr:rowOff>228600</xdr:rowOff>
              </to>
            </anchor>
          </controlPr>
        </control>
      </mc:Choice>
      <mc:Fallback>
        <control shapeId="1316" r:id="rId418" name="Control 292"/>
      </mc:Fallback>
    </mc:AlternateContent>
    <mc:AlternateContent xmlns:mc="http://schemas.openxmlformats.org/markup-compatibility/2006">
      <mc:Choice Requires="x14">
        <control shapeId="1315" r:id="rId419" name="Control 291">
          <controlPr defaultSize="0" autoPict="0" r:id="rId404">
            <anchor moveWithCells="1">
              <from>
                <xdr:col>4</xdr:col>
                <xdr:colOff>0</xdr:colOff>
                <xdr:row>231</xdr:row>
                <xdr:rowOff>0</xdr:rowOff>
              </from>
              <to>
                <xdr:col>5</xdr:col>
                <xdr:colOff>533400</xdr:colOff>
                <xdr:row>231</xdr:row>
                <xdr:rowOff>228600</xdr:rowOff>
              </to>
            </anchor>
          </controlPr>
        </control>
      </mc:Choice>
      <mc:Fallback>
        <control shapeId="1315" r:id="rId419" name="Control 291"/>
      </mc:Fallback>
    </mc:AlternateContent>
    <mc:AlternateContent xmlns:mc="http://schemas.openxmlformats.org/markup-compatibility/2006">
      <mc:Choice Requires="x14">
        <control shapeId="1314" r:id="rId420" name="Control 290">
          <controlPr defaultSize="0" autoPict="0" r:id="rId402">
            <anchor moveWithCells="1">
              <from>
                <xdr:col>3</xdr:col>
                <xdr:colOff>0</xdr:colOff>
                <xdr:row>231</xdr:row>
                <xdr:rowOff>0</xdr:rowOff>
              </from>
              <to>
                <xdr:col>5</xdr:col>
                <xdr:colOff>695325</xdr:colOff>
                <xdr:row>232</xdr:row>
                <xdr:rowOff>285750</xdr:rowOff>
              </to>
            </anchor>
          </controlPr>
        </control>
      </mc:Choice>
      <mc:Fallback>
        <control shapeId="1314" r:id="rId420" name="Control 290"/>
      </mc:Fallback>
    </mc:AlternateContent>
    <mc:AlternateContent xmlns:mc="http://schemas.openxmlformats.org/markup-compatibility/2006">
      <mc:Choice Requires="x14">
        <control shapeId="1313" r:id="rId421" name="Control 289">
          <controlPr defaultSize="0" autoPict="0" r:id="rId422">
            <anchor moveWithCells="1">
              <from>
                <xdr:col>2</xdr:col>
                <xdr:colOff>0</xdr:colOff>
                <xdr:row>231</xdr:row>
                <xdr:rowOff>0</xdr:rowOff>
              </from>
              <to>
                <xdr:col>4</xdr:col>
                <xdr:colOff>371475</xdr:colOff>
                <xdr:row>231</xdr:row>
                <xdr:rowOff>228600</xdr:rowOff>
              </to>
            </anchor>
          </controlPr>
        </control>
      </mc:Choice>
      <mc:Fallback>
        <control shapeId="1313" r:id="rId421" name="Control 289"/>
      </mc:Fallback>
    </mc:AlternateContent>
    <mc:AlternateContent xmlns:mc="http://schemas.openxmlformats.org/markup-compatibility/2006">
      <mc:Choice Requires="x14">
        <control shapeId="1312" r:id="rId423" name="Control 288">
          <controlPr defaultSize="0" autoPict="0" r:id="rId424">
            <anchor moveWithCells="1">
              <from>
                <xdr:col>1</xdr:col>
                <xdr:colOff>0</xdr:colOff>
                <xdr:row>231</xdr:row>
                <xdr:rowOff>0</xdr:rowOff>
              </from>
              <to>
                <xdr:col>4</xdr:col>
                <xdr:colOff>38100</xdr:colOff>
                <xdr:row>231</xdr:row>
                <xdr:rowOff>228600</xdr:rowOff>
              </to>
            </anchor>
          </controlPr>
        </control>
      </mc:Choice>
      <mc:Fallback>
        <control shapeId="1312" r:id="rId423" name="Control 288"/>
      </mc:Fallback>
    </mc:AlternateContent>
    <mc:AlternateContent xmlns:mc="http://schemas.openxmlformats.org/markup-compatibility/2006">
      <mc:Choice Requires="x14">
        <control shapeId="1311" r:id="rId425" name="Control 287">
          <controlPr defaultSize="0" autoPict="0" r:id="rId414">
            <anchor moveWithCells="1">
              <from>
                <xdr:col>0</xdr:col>
                <xdr:colOff>0</xdr:colOff>
                <xdr:row>231</xdr:row>
                <xdr:rowOff>0</xdr:rowOff>
              </from>
              <to>
                <xdr:col>0</xdr:col>
                <xdr:colOff>2219325</xdr:colOff>
                <xdr:row>233</xdr:row>
                <xdr:rowOff>161925</xdr:rowOff>
              </to>
            </anchor>
          </controlPr>
        </control>
      </mc:Choice>
      <mc:Fallback>
        <control shapeId="1311" r:id="rId425" name="Control 287"/>
      </mc:Fallback>
    </mc:AlternateContent>
    <mc:AlternateContent xmlns:mc="http://schemas.openxmlformats.org/markup-compatibility/2006">
      <mc:Choice Requires="x14">
        <control shapeId="1310" r:id="rId426" name="Control 286">
          <controlPr defaultSize="0" autoPict="0" r:id="rId402">
            <anchor moveWithCells="1">
              <from>
                <xdr:col>3</xdr:col>
                <xdr:colOff>0</xdr:colOff>
                <xdr:row>230</xdr:row>
                <xdr:rowOff>0</xdr:rowOff>
              </from>
              <to>
                <xdr:col>5</xdr:col>
                <xdr:colOff>695325</xdr:colOff>
                <xdr:row>231</xdr:row>
                <xdr:rowOff>285750</xdr:rowOff>
              </to>
            </anchor>
          </controlPr>
        </control>
      </mc:Choice>
      <mc:Fallback>
        <control shapeId="1310" r:id="rId426" name="Control 286"/>
      </mc:Fallback>
    </mc:AlternateContent>
    <mc:AlternateContent xmlns:mc="http://schemas.openxmlformats.org/markup-compatibility/2006">
      <mc:Choice Requires="x14">
        <control shapeId="1309" r:id="rId427" name="Control 285">
          <controlPr defaultSize="0" autoPict="0" r:id="rId404">
            <anchor moveWithCells="1">
              <from>
                <xdr:col>4</xdr:col>
                <xdr:colOff>0</xdr:colOff>
                <xdr:row>229</xdr:row>
                <xdr:rowOff>0</xdr:rowOff>
              </from>
              <to>
                <xdr:col>5</xdr:col>
                <xdr:colOff>533400</xdr:colOff>
                <xdr:row>229</xdr:row>
                <xdr:rowOff>228600</xdr:rowOff>
              </to>
            </anchor>
          </controlPr>
        </control>
      </mc:Choice>
      <mc:Fallback>
        <control shapeId="1309" r:id="rId427" name="Control 285"/>
      </mc:Fallback>
    </mc:AlternateContent>
    <mc:AlternateContent xmlns:mc="http://schemas.openxmlformats.org/markup-compatibility/2006">
      <mc:Choice Requires="x14">
        <control shapeId="1308" r:id="rId428" name="Control 284">
          <controlPr defaultSize="0" autoPict="0" r:id="rId404">
            <anchor moveWithCells="1">
              <from>
                <xdr:col>4</xdr:col>
                <xdr:colOff>0</xdr:colOff>
                <xdr:row>228</xdr:row>
                <xdr:rowOff>0</xdr:rowOff>
              </from>
              <to>
                <xdr:col>5</xdr:col>
                <xdr:colOff>533400</xdr:colOff>
                <xdr:row>228</xdr:row>
                <xdr:rowOff>228600</xdr:rowOff>
              </to>
            </anchor>
          </controlPr>
        </control>
      </mc:Choice>
      <mc:Fallback>
        <control shapeId="1308" r:id="rId428" name="Control 284"/>
      </mc:Fallback>
    </mc:AlternateContent>
    <mc:AlternateContent xmlns:mc="http://schemas.openxmlformats.org/markup-compatibility/2006">
      <mc:Choice Requires="x14">
        <control shapeId="1307" r:id="rId429" name="Control 283">
          <controlPr defaultSize="0" autoPict="0" r:id="rId404">
            <anchor moveWithCells="1">
              <from>
                <xdr:col>4</xdr:col>
                <xdr:colOff>0</xdr:colOff>
                <xdr:row>227</xdr:row>
                <xdr:rowOff>0</xdr:rowOff>
              </from>
              <to>
                <xdr:col>5</xdr:col>
                <xdr:colOff>533400</xdr:colOff>
                <xdr:row>227</xdr:row>
                <xdr:rowOff>228600</xdr:rowOff>
              </to>
            </anchor>
          </controlPr>
        </control>
      </mc:Choice>
      <mc:Fallback>
        <control shapeId="1307" r:id="rId429" name="Control 283"/>
      </mc:Fallback>
    </mc:AlternateContent>
    <mc:AlternateContent xmlns:mc="http://schemas.openxmlformats.org/markup-compatibility/2006">
      <mc:Choice Requires="x14">
        <control shapeId="1306" r:id="rId430" name="Control 282">
          <controlPr defaultSize="0" autoPict="0" r:id="rId404">
            <anchor moveWithCells="1">
              <from>
                <xdr:col>4</xdr:col>
                <xdr:colOff>0</xdr:colOff>
                <xdr:row>226</xdr:row>
                <xdr:rowOff>0</xdr:rowOff>
              </from>
              <to>
                <xdr:col>5</xdr:col>
                <xdr:colOff>533400</xdr:colOff>
                <xdr:row>226</xdr:row>
                <xdr:rowOff>228600</xdr:rowOff>
              </to>
            </anchor>
          </controlPr>
        </control>
      </mc:Choice>
      <mc:Fallback>
        <control shapeId="1306" r:id="rId430" name="Control 282"/>
      </mc:Fallback>
    </mc:AlternateContent>
    <mc:AlternateContent xmlns:mc="http://schemas.openxmlformats.org/markup-compatibility/2006">
      <mc:Choice Requires="x14">
        <control shapeId="1305" r:id="rId431" name="Control 281">
          <controlPr defaultSize="0" autoPict="0" r:id="rId402">
            <anchor moveWithCells="1">
              <from>
                <xdr:col>3</xdr:col>
                <xdr:colOff>0</xdr:colOff>
                <xdr:row>226</xdr:row>
                <xdr:rowOff>0</xdr:rowOff>
              </from>
              <to>
                <xdr:col>5</xdr:col>
                <xdr:colOff>695325</xdr:colOff>
                <xdr:row>227</xdr:row>
                <xdr:rowOff>285750</xdr:rowOff>
              </to>
            </anchor>
          </controlPr>
        </control>
      </mc:Choice>
      <mc:Fallback>
        <control shapeId="1305" r:id="rId431" name="Control 281"/>
      </mc:Fallback>
    </mc:AlternateContent>
    <mc:AlternateContent xmlns:mc="http://schemas.openxmlformats.org/markup-compatibility/2006">
      <mc:Choice Requires="x14">
        <control shapeId="1304" r:id="rId432" name="Control 280">
          <controlPr defaultSize="0" autoPict="0" r:id="rId433">
            <anchor moveWithCells="1">
              <from>
                <xdr:col>2</xdr:col>
                <xdr:colOff>0</xdr:colOff>
                <xdr:row>226</xdr:row>
                <xdr:rowOff>0</xdr:rowOff>
              </from>
              <to>
                <xdr:col>4</xdr:col>
                <xdr:colOff>371475</xdr:colOff>
                <xdr:row>226</xdr:row>
                <xdr:rowOff>228600</xdr:rowOff>
              </to>
            </anchor>
          </controlPr>
        </control>
      </mc:Choice>
      <mc:Fallback>
        <control shapeId="1304" r:id="rId432" name="Control 280"/>
      </mc:Fallback>
    </mc:AlternateContent>
    <mc:AlternateContent xmlns:mc="http://schemas.openxmlformats.org/markup-compatibility/2006">
      <mc:Choice Requires="x14">
        <control shapeId="1303" r:id="rId434" name="Control 279">
          <controlPr defaultSize="0" autoPict="0" r:id="rId435">
            <anchor moveWithCells="1">
              <from>
                <xdr:col>1</xdr:col>
                <xdr:colOff>0</xdr:colOff>
                <xdr:row>226</xdr:row>
                <xdr:rowOff>0</xdr:rowOff>
              </from>
              <to>
                <xdr:col>4</xdr:col>
                <xdr:colOff>38100</xdr:colOff>
                <xdr:row>226</xdr:row>
                <xdr:rowOff>228600</xdr:rowOff>
              </to>
            </anchor>
          </controlPr>
        </control>
      </mc:Choice>
      <mc:Fallback>
        <control shapeId="1303" r:id="rId434" name="Control 279"/>
      </mc:Fallback>
    </mc:AlternateContent>
    <mc:AlternateContent xmlns:mc="http://schemas.openxmlformats.org/markup-compatibility/2006">
      <mc:Choice Requires="x14">
        <control shapeId="1302" r:id="rId436" name="Control 278">
          <controlPr defaultSize="0" autoPict="0" r:id="rId414">
            <anchor moveWithCells="1">
              <from>
                <xdr:col>0</xdr:col>
                <xdr:colOff>0</xdr:colOff>
                <xdr:row>226</xdr:row>
                <xdr:rowOff>0</xdr:rowOff>
              </from>
              <to>
                <xdr:col>0</xdr:col>
                <xdr:colOff>2219325</xdr:colOff>
                <xdr:row>228</xdr:row>
                <xdr:rowOff>161925</xdr:rowOff>
              </to>
            </anchor>
          </controlPr>
        </control>
      </mc:Choice>
      <mc:Fallback>
        <control shapeId="1302" r:id="rId436" name="Control 278"/>
      </mc:Fallback>
    </mc:AlternateContent>
    <mc:AlternateContent xmlns:mc="http://schemas.openxmlformats.org/markup-compatibility/2006">
      <mc:Choice Requires="x14">
        <control shapeId="1301" r:id="rId437" name="Control 277">
          <controlPr defaultSize="0" autoPict="0" r:id="rId402">
            <anchor moveWithCells="1">
              <from>
                <xdr:col>3</xdr:col>
                <xdr:colOff>0</xdr:colOff>
                <xdr:row>225</xdr:row>
                <xdr:rowOff>0</xdr:rowOff>
              </from>
              <to>
                <xdr:col>5</xdr:col>
                <xdr:colOff>695325</xdr:colOff>
                <xdr:row>226</xdr:row>
                <xdr:rowOff>285750</xdr:rowOff>
              </to>
            </anchor>
          </controlPr>
        </control>
      </mc:Choice>
      <mc:Fallback>
        <control shapeId="1301" r:id="rId437" name="Control 277"/>
      </mc:Fallback>
    </mc:AlternateContent>
    <mc:AlternateContent xmlns:mc="http://schemas.openxmlformats.org/markup-compatibility/2006">
      <mc:Choice Requires="x14">
        <control shapeId="1300" r:id="rId438" name="Control 276">
          <controlPr defaultSize="0" autoPict="0" r:id="rId404">
            <anchor moveWithCells="1">
              <from>
                <xdr:col>4</xdr:col>
                <xdr:colOff>0</xdr:colOff>
                <xdr:row>224</xdr:row>
                <xdr:rowOff>0</xdr:rowOff>
              </from>
              <to>
                <xdr:col>5</xdr:col>
                <xdr:colOff>533400</xdr:colOff>
                <xdr:row>224</xdr:row>
                <xdr:rowOff>228600</xdr:rowOff>
              </to>
            </anchor>
          </controlPr>
        </control>
      </mc:Choice>
      <mc:Fallback>
        <control shapeId="1300" r:id="rId438" name="Control 276"/>
      </mc:Fallback>
    </mc:AlternateContent>
    <mc:AlternateContent xmlns:mc="http://schemas.openxmlformats.org/markup-compatibility/2006">
      <mc:Choice Requires="x14">
        <control shapeId="1299" r:id="rId439" name="Control 275">
          <controlPr defaultSize="0" autoPict="0" r:id="rId404">
            <anchor moveWithCells="1">
              <from>
                <xdr:col>4</xdr:col>
                <xdr:colOff>0</xdr:colOff>
                <xdr:row>223</xdr:row>
                <xdr:rowOff>0</xdr:rowOff>
              </from>
              <to>
                <xdr:col>5</xdr:col>
                <xdr:colOff>533400</xdr:colOff>
                <xdr:row>223</xdr:row>
                <xdr:rowOff>228600</xdr:rowOff>
              </to>
            </anchor>
          </controlPr>
        </control>
      </mc:Choice>
      <mc:Fallback>
        <control shapeId="1299" r:id="rId439" name="Control 275"/>
      </mc:Fallback>
    </mc:AlternateContent>
    <mc:AlternateContent xmlns:mc="http://schemas.openxmlformats.org/markup-compatibility/2006">
      <mc:Choice Requires="x14">
        <control shapeId="1298" r:id="rId440" name="Control 274">
          <controlPr defaultSize="0" autoPict="0" r:id="rId404">
            <anchor moveWithCells="1">
              <from>
                <xdr:col>4</xdr:col>
                <xdr:colOff>0</xdr:colOff>
                <xdr:row>222</xdr:row>
                <xdr:rowOff>0</xdr:rowOff>
              </from>
              <to>
                <xdr:col>5</xdr:col>
                <xdr:colOff>533400</xdr:colOff>
                <xdr:row>222</xdr:row>
                <xdr:rowOff>228600</xdr:rowOff>
              </to>
            </anchor>
          </controlPr>
        </control>
      </mc:Choice>
      <mc:Fallback>
        <control shapeId="1298" r:id="rId440" name="Control 274"/>
      </mc:Fallback>
    </mc:AlternateContent>
    <mc:AlternateContent xmlns:mc="http://schemas.openxmlformats.org/markup-compatibility/2006">
      <mc:Choice Requires="x14">
        <control shapeId="1297" r:id="rId441" name="Control 273">
          <controlPr defaultSize="0" autoPict="0" r:id="rId404">
            <anchor moveWithCells="1">
              <from>
                <xdr:col>4</xdr:col>
                <xdr:colOff>0</xdr:colOff>
                <xdr:row>221</xdr:row>
                <xdr:rowOff>0</xdr:rowOff>
              </from>
              <to>
                <xdr:col>5</xdr:col>
                <xdr:colOff>533400</xdr:colOff>
                <xdr:row>221</xdr:row>
                <xdr:rowOff>228600</xdr:rowOff>
              </to>
            </anchor>
          </controlPr>
        </control>
      </mc:Choice>
      <mc:Fallback>
        <control shapeId="1297" r:id="rId441" name="Control 273"/>
      </mc:Fallback>
    </mc:AlternateContent>
    <mc:AlternateContent xmlns:mc="http://schemas.openxmlformats.org/markup-compatibility/2006">
      <mc:Choice Requires="x14">
        <control shapeId="1296" r:id="rId442" name="Control 272">
          <controlPr defaultSize="0" autoPict="0" r:id="rId402">
            <anchor moveWithCells="1">
              <from>
                <xdr:col>3</xdr:col>
                <xdr:colOff>0</xdr:colOff>
                <xdr:row>221</xdr:row>
                <xdr:rowOff>0</xdr:rowOff>
              </from>
              <to>
                <xdr:col>5</xdr:col>
                <xdr:colOff>695325</xdr:colOff>
                <xdr:row>222</xdr:row>
                <xdr:rowOff>285750</xdr:rowOff>
              </to>
            </anchor>
          </controlPr>
        </control>
      </mc:Choice>
      <mc:Fallback>
        <control shapeId="1296" r:id="rId442" name="Control 272"/>
      </mc:Fallback>
    </mc:AlternateContent>
    <mc:AlternateContent xmlns:mc="http://schemas.openxmlformats.org/markup-compatibility/2006">
      <mc:Choice Requires="x14">
        <control shapeId="1295" r:id="rId443" name="Control 271">
          <controlPr defaultSize="0" autoPict="0" r:id="rId444">
            <anchor moveWithCells="1">
              <from>
                <xdr:col>2</xdr:col>
                <xdr:colOff>0</xdr:colOff>
                <xdr:row>221</xdr:row>
                <xdr:rowOff>0</xdr:rowOff>
              </from>
              <to>
                <xdr:col>4</xdr:col>
                <xdr:colOff>371475</xdr:colOff>
                <xdr:row>221</xdr:row>
                <xdr:rowOff>228600</xdr:rowOff>
              </to>
            </anchor>
          </controlPr>
        </control>
      </mc:Choice>
      <mc:Fallback>
        <control shapeId="1295" r:id="rId443" name="Control 271"/>
      </mc:Fallback>
    </mc:AlternateContent>
    <mc:AlternateContent xmlns:mc="http://schemas.openxmlformats.org/markup-compatibility/2006">
      <mc:Choice Requires="x14">
        <control shapeId="1294" r:id="rId445" name="Control 270">
          <controlPr defaultSize="0" autoPict="0" r:id="rId446">
            <anchor moveWithCells="1">
              <from>
                <xdr:col>1</xdr:col>
                <xdr:colOff>0</xdr:colOff>
                <xdr:row>221</xdr:row>
                <xdr:rowOff>0</xdr:rowOff>
              </from>
              <to>
                <xdr:col>4</xdr:col>
                <xdr:colOff>38100</xdr:colOff>
                <xdr:row>221</xdr:row>
                <xdr:rowOff>228600</xdr:rowOff>
              </to>
            </anchor>
          </controlPr>
        </control>
      </mc:Choice>
      <mc:Fallback>
        <control shapeId="1294" r:id="rId445" name="Control 270"/>
      </mc:Fallback>
    </mc:AlternateContent>
    <mc:AlternateContent xmlns:mc="http://schemas.openxmlformats.org/markup-compatibility/2006">
      <mc:Choice Requires="x14">
        <control shapeId="1293" r:id="rId447" name="Control 269">
          <controlPr defaultSize="0" autoPict="0" r:id="rId414">
            <anchor moveWithCells="1">
              <from>
                <xdr:col>0</xdr:col>
                <xdr:colOff>0</xdr:colOff>
                <xdr:row>221</xdr:row>
                <xdr:rowOff>0</xdr:rowOff>
              </from>
              <to>
                <xdr:col>0</xdr:col>
                <xdr:colOff>2219325</xdr:colOff>
                <xdr:row>223</xdr:row>
                <xdr:rowOff>161925</xdr:rowOff>
              </to>
            </anchor>
          </controlPr>
        </control>
      </mc:Choice>
      <mc:Fallback>
        <control shapeId="1293" r:id="rId447" name="Control 269"/>
      </mc:Fallback>
    </mc:AlternateContent>
    <mc:AlternateContent xmlns:mc="http://schemas.openxmlformats.org/markup-compatibility/2006">
      <mc:Choice Requires="x14">
        <control shapeId="1292" r:id="rId448" name="Control 268">
          <controlPr defaultSize="0" autoPict="0" r:id="rId402">
            <anchor moveWithCells="1">
              <from>
                <xdr:col>3</xdr:col>
                <xdr:colOff>0</xdr:colOff>
                <xdr:row>220</xdr:row>
                <xdr:rowOff>0</xdr:rowOff>
              </from>
              <to>
                <xdr:col>5</xdr:col>
                <xdr:colOff>695325</xdr:colOff>
                <xdr:row>221</xdr:row>
                <xdr:rowOff>285750</xdr:rowOff>
              </to>
            </anchor>
          </controlPr>
        </control>
      </mc:Choice>
      <mc:Fallback>
        <control shapeId="1292" r:id="rId448" name="Control 268"/>
      </mc:Fallback>
    </mc:AlternateContent>
    <mc:AlternateContent xmlns:mc="http://schemas.openxmlformats.org/markup-compatibility/2006">
      <mc:Choice Requires="x14">
        <control shapeId="1291" r:id="rId449" name="Control 267">
          <controlPr defaultSize="0" autoPict="0" r:id="rId404">
            <anchor moveWithCells="1">
              <from>
                <xdr:col>4</xdr:col>
                <xdr:colOff>0</xdr:colOff>
                <xdr:row>219</xdr:row>
                <xdr:rowOff>0</xdr:rowOff>
              </from>
              <to>
                <xdr:col>5</xdr:col>
                <xdr:colOff>533400</xdr:colOff>
                <xdr:row>219</xdr:row>
                <xdr:rowOff>228600</xdr:rowOff>
              </to>
            </anchor>
          </controlPr>
        </control>
      </mc:Choice>
      <mc:Fallback>
        <control shapeId="1291" r:id="rId449" name="Control 267"/>
      </mc:Fallback>
    </mc:AlternateContent>
    <mc:AlternateContent xmlns:mc="http://schemas.openxmlformats.org/markup-compatibility/2006">
      <mc:Choice Requires="x14">
        <control shapeId="1290" r:id="rId450" name="Control 266">
          <controlPr defaultSize="0" autoPict="0" r:id="rId404">
            <anchor moveWithCells="1">
              <from>
                <xdr:col>4</xdr:col>
                <xdr:colOff>0</xdr:colOff>
                <xdr:row>218</xdr:row>
                <xdr:rowOff>0</xdr:rowOff>
              </from>
              <to>
                <xdr:col>5</xdr:col>
                <xdr:colOff>533400</xdr:colOff>
                <xdr:row>218</xdr:row>
                <xdr:rowOff>228600</xdr:rowOff>
              </to>
            </anchor>
          </controlPr>
        </control>
      </mc:Choice>
      <mc:Fallback>
        <control shapeId="1290" r:id="rId450" name="Control 266"/>
      </mc:Fallback>
    </mc:AlternateContent>
    <mc:AlternateContent xmlns:mc="http://schemas.openxmlformats.org/markup-compatibility/2006">
      <mc:Choice Requires="x14">
        <control shapeId="1289" r:id="rId451" name="Control 265">
          <controlPr defaultSize="0" autoPict="0" r:id="rId404">
            <anchor moveWithCells="1">
              <from>
                <xdr:col>4</xdr:col>
                <xdr:colOff>0</xdr:colOff>
                <xdr:row>217</xdr:row>
                <xdr:rowOff>0</xdr:rowOff>
              </from>
              <to>
                <xdr:col>5</xdr:col>
                <xdr:colOff>533400</xdr:colOff>
                <xdr:row>217</xdr:row>
                <xdr:rowOff>228600</xdr:rowOff>
              </to>
            </anchor>
          </controlPr>
        </control>
      </mc:Choice>
      <mc:Fallback>
        <control shapeId="1289" r:id="rId451" name="Control 265"/>
      </mc:Fallback>
    </mc:AlternateContent>
    <mc:AlternateContent xmlns:mc="http://schemas.openxmlformats.org/markup-compatibility/2006">
      <mc:Choice Requires="x14">
        <control shapeId="1288" r:id="rId452" name="Control 264">
          <controlPr defaultSize="0" autoPict="0" r:id="rId404">
            <anchor moveWithCells="1">
              <from>
                <xdr:col>4</xdr:col>
                <xdr:colOff>0</xdr:colOff>
                <xdr:row>216</xdr:row>
                <xdr:rowOff>0</xdr:rowOff>
              </from>
              <to>
                <xdr:col>5</xdr:col>
                <xdr:colOff>533400</xdr:colOff>
                <xdr:row>216</xdr:row>
                <xdr:rowOff>228600</xdr:rowOff>
              </to>
            </anchor>
          </controlPr>
        </control>
      </mc:Choice>
      <mc:Fallback>
        <control shapeId="1288" r:id="rId452" name="Control 264"/>
      </mc:Fallback>
    </mc:AlternateContent>
    <mc:AlternateContent xmlns:mc="http://schemas.openxmlformats.org/markup-compatibility/2006">
      <mc:Choice Requires="x14">
        <control shapeId="1287" r:id="rId453" name="Control 263">
          <controlPr defaultSize="0" autoPict="0" r:id="rId402">
            <anchor moveWithCells="1">
              <from>
                <xdr:col>3</xdr:col>
                <xdr:colOff>0</xdr:colOff>
                <xdr:row>216</xdr:row>
                <xdr:rowOff>0</xdr:rowOff>
              </from>
              <to>
                <xdr:col>5</xdr:col>
                <xdr:colOff>695325</xdr:colOff>
                <xdr:row>217</xdr:row>
                <xdr:rowOff>285750</xdr:rowOff>
              </to>
            </anchor>
          </controlPr>
        </control>
      </mc:Choice>
      <mc:Fallback>
        <control shapeId="1287" r:id="rId453" name="Control 263"/>
      </mc:Fallback>
    </mc:AlternateContent>
    <mc:AlternateContent xmlns:mc="http://schemas.openxmlformats.org/markup-compatibility/2006">
      <mc:Choice Requires="x14">
        <control shapeId="1286" r:id="rId454" name="Control 262">
          <controlPr defaultSize="0" autoPict="0" r:id="rId455">
            <anchor moveWithCells="1">
              <from>
                <xdr:col>2</xdr:col>
                <xdr:colOff>0</xdr:colOff>
                <xdr:row>216</xdr:row>
                <xdr:rowOff>0</xdr:rowOff>
              </from>
              <to>
                <xdr:col>4</xdr:col>
                <xdr:colOff>371475</xdr:colOff>
                <xdr:row>216</xdr:row>
                <xdr:rowOff>228600</xdr:rowOff>
              </to>
            </anchor>
          </controlPr>
        </control>
      </mc:Choice>
      <mc:Fallback>
        <control shapeId="1286" r:id="rId454" name="Control 262"/>
      </mc:Fallback>
    </mc:AlternateContent>
    <mc:AlternateContent xmlns:mc="http://schemas.openxmlformats.org/markup-compatibility/2006">
      <mc:Choice Requires="x14">
        <control shapeId="1285" r:id="rId456" name="Control 261">
          <controlPr defaultSize="0" autoPict="0" r:id="rId457">
            <anchor moveWithCells="1">
              <from>
                <xdr:col>1</xdr:col>
                <xdr:colOff>0</xdr:colOff>
                <xdr:row>216</xdr:row>
                <xdr:rowOff>0</xdr:rowOff>
              </from>
              <to>
                <xdr:col>4</xdr:col>
                <xdr:colOff>38100</xdr:colOff>
                <xdr:row>216</xdr:row>
                <xdr:rowOff>228600</xdr:rowOff>
              </to>
            </anchor>
          </controlPr>
        </control>
      </mc:Choice>
      <mc:Fallback>
        <control shapeId="1285" r:id="rId456" name="Control 261"/>
      </mc:Fallback>
    </mc:AlternateContent>
    <mc:AlternateContent xmlns:mc="http://schemas.openxmlformats.org/markup-compatibility/2006">
      <mc:Choice Requires="x14">
        <control shapeId="1284" r:id="rId458" name="Control 260">
          <controlPr defaultSize="0" autoPict="0" r:id="rId414">
            <anchor moveWithCells="1">
              <from>
                <xdr:col>0</xdr:col>
                <xdr:colOff>0</xdr:colOff>
                <xdr:row>216</xdr:row>
                <xdr:rowOff>0</xdr:rowOff>
              </from>
              <to>
                <xdr:col>0</xdr:col>
                <xdr:colOff>2219325</xdr:colOff>
                <xdr:row>218</xdr:row>
                <xdr:rowOff>161925</xdr:rowOff>
              </to>
            </anchor>
          </controlPr>
        </control>
      </mc:Choice>
      <mc:Fallback>
        <control shapeId="1284" r:id="rId458" name="Control 260"/>
      </mc:Fallback>
    </mc:AlternateContent>
    <mc:AlternateContent xmlns:mc="http://schemas.openxmlformats.org/markup-compatibility/2006">
      <mc:Choice Requires="x14">
        <control shapeId="1283" r:id="rId459" name="Control 259">
          <controlPr defaultSize="0" autoPict="0" r:id="rId402">
            <anchor moveWithCells="1">
              <from>
                <xdr:col>3</xdr:col>
                <xdr:colOff>0</xdr:colOff>
                <xdr:row>215</xdr:row>
                <xdr:rowOff>0</xdr:rowOff>
              </from>
              <to>
                <xdr:col>5</xdr:col>
                <xdr:colOff>695325</xdr:colOff>
                <xdr:row>216</xdr:row>
                <xdr:rowOff>285750</xdr:rowOff>
              </to>
            </anchor>
          </controlPr>
        </control>
      </mc:Choice>
      <mc:Fallback>
        <control shapeId="1283" r:id="rId459" name="Control 259"/>
      </mc:Fallback>
    </mc:AlternateContent>
    <mc:AlternateContent xmlns:mc="http://schemas.openxmlformats.org/markup-compatibility/2006">
      <mc:Choice Requires="x14">
        <control shapeId="1282" r:id="rId460" name="Control 258">
          <controlPr defaultSize="0" autoPict="0" r:id="rId404">
            <anchor moveWithCells="1">
              <from>
                <xdr:col>4</xdr:col>
                <xdr:colOff>0</xdr:colOff>
                <xdr:row>213</xdr:row>
                <xdr:rowOff>0</xdr:rowOff>
              </from>
              <to>
                <xdr:col>5</xdr:col>
                <xdr:colOff>533400</xdr:colOff>
                <xdr:row>213</xdr:row>
                <xdr:rowOff>228600</xdr:rowOff>
              </to>
            </anchor>
          </controlPr>
        </control>
      </mc:Choice>
      <mc:Fallback>
        <control shapeId="1282" r:id="rId460" name="Control 258"/>
      </mc:Fallback>
    </mc:AlternateContent>
    <mc:AlternateContent xmlns:mc="http://schemas.openxmlformats.org/markup-compatibility/2006">
      <mc:Choice Requires="x14">
        <control shapeId="1281" r:id="rId461" name="Control 257">
          <controlPr defaultSize="0" autoPict="0" r:id="rId404">
            <anchor moveWithCells="1">
              <from>
                <xdr:col>4</xdr:col>
                <xdr:colOff>0</xdr:colOff>
                <xdr:row>212</xdr:row>
                <xdr:rowOff>0</xdr:rowOff>
              </from>
              <to>
                <xdr:col>5</xdr:col>
                <xdr:colOff>533400</xdr:colOff>
                <xdr:row>212</xdr:row>
                <xdr:rowOff>228600</xdr:rowOff>
              </to>
            </anchor>
          </controlPr>
        </control>
      </mc:Choice>
      <mc:Fallback>
        <control shapeId="1281" r:id="rId461" name="Control 257"/>
      </mc:Fallback>
    </mc:AlternateContent>
    <mc:AlternateContent xmlns:mc="http://schemas.openxmlformats.org/markup-compatibility/2006">
      <mc:Choice Requires="x14">
        <control shapeId="1280" r:id="rId462" name="Control 256">
          <controlPr defaultSize="0" autoPict="0" r:id="rId404">
            <anchor moveWithCells="1">
              <from>
                <xdr:col>4</xdr:col>
                <xdr:colOff>0</xdr:colOff>
                <xdr:row>211</xdr:row>
                <xdr:rowOff>0</xdr:rowOff>
              </from>
              <to>
                <xdr:col>5</xdr:col>
                <xdr:colOff>533400</xdr:colOff>
                <xdr:row>211</xdr:row>
                <xdr:rowOff>228600</xdr:rowOff>
              </to>
            </anchor>
          </controlPr>
        </control>
      </mc:Choice>
      <mc:Fallback>
        <control shapeId="1280" r:id="rId462" name="Control 256"/>
      </mc:Fallback>
    </mc:AlternateContent>
    <mc:AlternateContent xmlns:mc="http://schemas.openxmlformats.org/markup-compatibility/2006">
      <mc:Choice Requires="x14">
        <control shapeId="1279" r:id="rId463" name="Control 255">
          <controlPr defaultSize="0" autoPict="0" r:id="rId404">
            <anchor moveWithCells="1">
              <from>
                <xdr:col>4</xdr:col>
                <xdr:colOff>0</xdr:colOff>
                <xdr:row>210</xdr:row>
                <xdr:rowOff>0</xdr:rowOff>
              </from>
              <to>
                <xdr:col>5</xdr:col>
                <xdr:colOff>533400</xdr:colOff>
                <xdr:row>210</xdr:row>
                <xdr:rowOff>228600</xdr:rowOff>
              </to>
            </anchor>
          </controlPr>
        </control>
      </mc:Choice>
      <mc:Fallback>
        <control shapeId="1279" r:id="rId463" name="Control 255"/>
      </mc:Fallback>
    </mc:AlternateContent>
    <mc:AlternateContent xmlns:mc="http://schemas.openxmlformats.org/markup-compatibility/2006">
      <mc:Choice Requires="x14">
        <control shapeId="1278" r:id="rId464" name="Control 254">
          <controlPr defaultSize="0" autoPict="0" r:id="rId402">
            <anchor moveWithCells="1">
              <from>
                <xdr:col>3</xdr:col>
                <xdr:colOff>0</xdr:colOff>
                <xdr:row>210</xdr:row>
                <xdr:rowOff>0</xdr:rowOff>
              </from>
              <to>
                <xdr:col>5</xdr:col>
                <xdr:colOff>695325</xdr:colOff>
                <xdr:row>211</xdr:row>
                <xdr:rowOff>285750</xdr:rowOff>
              </to>
            </anchor>
          </controlPr>
        </control>
      </mc:Choice>
      <mc:Fallback>
        <control shapeId="1278" r:id="rId464" name="Control 254"/>
      </mc:Fallback>
    </mc:AlternateContent>
    <mc:AlternateContent xmlns:mc="http://schemas.openxmlformats.org/markup-compatibility/2006">
      <mc:Choice Requires="x14">
        <control shapeId="1277" r:id="rId465" name="Control 253">
          <controlPr defaultSize="0" autoPict="0" r:id="rId466">
            <anchor moveWithCells="1">
              <from>
                <xdr:col>2</xdr:col>
                <xdr:colOff>0</xdr:colOff>
                <xdr:row>210</xdr:row>
                <xdr:rowOff>0</xdr:rowOff>
              </from>
              <to>
                <xdr:col>4</xdr:col>
                <xdr:colOff>371475</xdr:colOff>
                <xdr:row>210</xdr:row>
                <xdr:rowOff>228600</xdr:rowOff>
              </to>
            </anchor>
          </controlPr>
        </control>
      </mc:Choice>
      <mc:Fallback>
        <control shapeId="1277" r:id="rId465" name="Control 253"/>
      </mc:Fallback>
    </mc:AlternateContent>
    <mc:AlternateContent xmlns:mc="http://schemas.openxmlformats.org/markup-compatibility/2006">
      <mc:Choice Requires="x14">
        <control shapeId="1276" r:id="rId467" name="Control 252">
          <controlPr defaultSize="0" autoPict="0" r:id="rId468">
            <anchor moveWithCells="1">
              <from>
                <xdr:col>1</xdr:col>
                <xdr:colOff>0</xdr:colOff>
                <xdr:row>210</xdr:row>
                <xdr:rowOff>0</xdr:rowOff>
              </from>
              <to>
                <xdr:col>4</xdr:col>
                <xdr:colOff>38100</xdr:colOff>
                <xdr:row>210</xdr:row>
                <xdr:rowOff>228600</xdr:rowOff>
              </to>
            </anchor>
          </controlPr>
        </control>
      </mc:Choice>
      <mc:Fallback>
        <control shapeId="1276" r:id="rId467" name="Control 252"/>
      </mc:Fallback>
    </mc:AlternateContent>
    <mc:AlternateContent xmlns:mc="http://schemas.openxmlformats.org/markup-compatibility/2006">
      <mc:Choice Requires="x14">
        <control shapeId="1275" r:id="rId469" name="Control 251">
          <controlPr defaultSize="0" autoPict="0" r:id="rId414">
            <anchor moveWithCells="1">
              <from>
                <xdr:col>0</xdr:col>
                <xdr:colOff>0</xdr:colOff>
                <xdr:row>210</xdr:row>
                <xdr:rowOff>0</xdr:rowOff>
              </from>
              <to>
                <xdr:col>0</xdr:col>
                <xdr:colOff>2219325</xdr:colOff>
                <xdr:row>212</xdr:row>
                <xdr:rowOff>161925</xdr:rowOff>
              </to>
            </anchor>
          </controlPr>
        </control>
      </mc:Choice>
      <mc:Fallback>
        <control shapeId="1275" r:id="rId469" name="Control 251"/>
      </mc:Fallback>
    </mc:AlternateContent>
    <mc:AlternateContent xmlns:mc="http://schemas.openxmlformats.org/markup-compatibility/2006">
      <mc:Choice Requires="x14">
        <control shapeId="1274" r:id="rId470" name="Control 250">
          <controlPr defaultSize="0" autoPict="0" r:id="rId402">
            <anchor moveWithCells="1">
              <from>
                <xdr:col>3</xdr:col>
                <xdr:colOff>0</xdr:colOff>
                <xdr:row>209</xdr:row>
                <xdr:rowOff>0</xdr:rowOff>
              </from>
              <to>
                <xdr:col>5</xdr:col>
                <xdr:colOff>695325</xdr:colOff>
                <xdr:row>210</xdr:row>
                <xdr:rowOff>285750</xdr:rowOff>
              </to>
            </anchor>
          </controlPr>
        </control>
      </mc:Choice>
      <mc:Fallback>
        <control shapeId="1274" r:id="rId470" name="Control 250"/>
      </mc:Fallback>
    </mc:AlternateContent>
    <mc:AlternateContent xmlns:mc="http://schemas.openxmlformats.org/markup-compatibility/2006">
      <mc:Choice Requires="x14">
        <control shapeId="1273" r:id="rId471" name="Control 249">
          <controlPr defaultSize="0" autoPict="0" r:id="rId404">
            <anchor moveWithCells="1">
              <from>
                <xdr:col>4</xdr:col>
                <xdr:colOff>0</xdr:colOff>
                <xdr:row>208</xdr:row>
                <xdr:rowOff>0</xdr:rowOff>
              </from>
              <to>
                <xdr:col>5</xdr:col>
                <xdr:colOff>533400</xdr:colOff>
                <xdr:row>208</xdr:row>
                <xdr:rowOff>228600</xdr:rowOff>
              </to>
            </anchor>
          </controlPr>
        </control>
      </mc:Choice>
      <mc:Fallback>
        <control shapeId="1273" r:id="rId471" name="Control 249"/>
      </mc:Fallback>
    </mc:AlternateContent>
    <mc:AlternateContent xmlns:mc="http://schemas.openxmlformats.org/markup-compatibility/2006">
      <mc:Choice Requires="x14">
        <control shapeId="1272" r:id="rId472" name="Control 248">
          <controlPr defaultSize="0" autoPict="0" r:id="rId404">
            <anchor moveWithCells="1">
              <from>
                <xdr:col>4</xdr:col>
                <xdr:colOff>0</xdr:colOff>
                <xdr:row>207</xdr:row>
                <xdr:rowOff>0</xdr:rowOff>
              </from>
              <to>
                <xdr:col>5</xdr:col>
                <xdr:colOff>533400</xdr:colOff>
                <xdr:row>207</xdr:row>
                <xdr:rowOff>228600</xdr:rowOff>
              </to>
            </anchor>
          </controlPr>
        </control>
      </mc:Choice>
      <mc:Fallback>
        <control shapeId="1272" r:id="rId472" name="Control 248"/>
      </mc:Fallback>
    </mc:AlternateContent>
    <mc:AlternateContent xmlns:mc="http://schemas.openxmlformats.org/markup-compatibility/2006">
      <mc:Choice Requires="x14">
        <control shapeId="1271" r:id="rId473" name="Control 247">
          <controlPr defaultSize="0" autoPict="0" r:id="rId404">
            <anchor moveWithCells="1">
              <from>
                <xdr:col>4</xdr:col>
                <xdr:colOff>0</xdr:colOff>
                <xdr:row>206</xdr:row>
                <xdr:rowOff>0</xdr:rowOff>
              </from>
              <to>
                <xdr:col>5</xdr:col>
                <xdr:colOff>533400</xdr:colOff>
                <xdr:row>206</xdr:row>
                <xdr:rowOff>228600</xdr:rowOff>
              </to>
            </anchor>
          </controlPr>
        </control>
      </mc:Choice>
      <mc:Fallback>
        <control shapeId="1271" r:id="rId473" name="Control 247"/>
      </mc:Fallback>
    </mc:AlternateContent>
    <mc:AlternateContent xmlns:mc="http://schemas.openxmlformats.org/markup-compatibility/2006">
      <mc:Choice Requires="x14">
        <control shapeId="1270" r:id="rId474" name="Control 246">
          <controlPr defaultSize="0" autoPict="0" r:id="rId404">
            <anchor moveWithCells="1">
              <from>
                <xdr:col>4</xdr:col>
                <xdr:colOff>0</xdr:colOff>
                <xdr:row>205</xdr:row>
                <xdr:rowOff>0</xdr:rowOff>
              </from>
              <to>
                <xdr:col>5</xdr:col>
                <xdr:colOff>533400</xdr:colOff>
                <xdr:row>205</xdr:row>
                <xdr:rowOff>228600</xdr:rowOff>
              </to>
            </anchor>
          </controlPr>
        </control>
      </mc:Choice>
      <mc:Fallback>
        <control shapeId="1270" r:id="rId474" name="Control 246"/>
      </mc:Fallback>
    </mc:AlternateContent>
    <mc:AlternateContent xmlns:mc="http://schemas.openxmlformats.org/markup-compatibility/2006">
      <mc:Choice Requires="x14">
        <control shapeId="1269" r:id="rId475" name="Control 245">
          <controlPr defaultSize="0" autoPict="0" r:id="rId402">
            <anchor moveWithCells="1">
              <from>
                <xdr:col>3</xdr:col>
                <xdr:colOff>0</xdr:colOff>
                <xdr:row>205</xdr:row>
                <xdr:rowOff>0</xdr:rowOff>
              </from>
              <to>
                <xdr:col>5</xdr:col>
                <xdr:colOff>695325</xdr:colOff>
                <xdr:row>206</xdr:row>
                <xdr:rowOff>285750</xdr:rowOff>
              </to>
            </anchor>
          </controlPr>
        </control>
      </mc:Choice>
      <mc:Fallback>
        <control shapeId="1269" r:id="rId475" name="Control 245"/>
      </mc:Fallback>
    </mc:AlternateContent>
    <mc:AlternateContent xmlns:mc="http://schemas.openxmlformats.org/markup-compatibility/2006">
      <mc:Choice Requires="x14">
        <control shapeId="1268" r:id="rId476" name="Control 244">
          <controlPr defaultSize="0" autoPict="0" r:id="rId477">
            <anchor moveWithCells="1">
              <from>
                <xdr:col>2</xdr:col>
                <xdr:colOff>0</xdr:colOff>
                <xdr:row>205</xdr:row>
                <xdr:rowOff>0</xdr:rowOff>
              </from>
              <to>
                <xdr:col>4</xdr:col>
                <xdr:colOff>371475</xdr:colOff>
                <xdr:row>205</xdr:row>
                <xdr:rowOff>228600</xdr:rowOff>
              </to>
            </anchor>
          </controlPr>
        </control>
      </mc:Choice>
      <mc:Fallback>
        <control shapeId="1268" r:id="rId476" name="Control 244"/>
      </mc:Fallback>
    </mc:AlternateContent>
    <mc:AlternateContent xmlns:mc="http://schemas.openxmlformats.org/markup-compatibility/2006">
      <mc:Choice Requires="x14">
        <control shapeId="1267" r:id="rId478" name="Control 243">
          <controlPr defaultSize="0" autoPict="0" r:id="rId479">
            <anchor moveWithCells="1">
              <from>
                <xdr:col>1</xdr:col>
                <xdr:colOff>0</xdr:colOff>
                <xdr:row>205</xdr:row>
                <xdr:rowOff>0</xdr:rowOff>
              </from>
              <to>
                <xdr:col>4</xdr:col>
                <xdr:colOff>38100</xdr:colOff>
                <xdr:row>205</xdr:row>
                <xdr:rowOff>228600</xdr:rowOff>
              </to>
            </anchor>
          </controlPr>
        </control>
      </mc:Choice>
      <mc:Fallback>
        <control shapeId="1267" r:id="rId478" name="Control 243"/>
      </mc:Fallback>
    </mc:AlternateContent>
    <mc:AlternateContent xmlns:mc="http://schemas.openxmlformats.org/markup-compatibility/2006">
      <mc:Choice Requires="x14">
        <control shapeId="1266" r:id="rId480" name="Control 242">
          <controlPr defaultSize="0" autoPict="0" r:id="rId414">
            <anchor moveWithCells="1">
              <from>
                <xdr:col>0</xdr:col>
                <xdr:colOff>0</xdr:colOff>
                <xdr:row>205</xdr:row>
                <xdr:rowOff>0</xdr:rowOff>
              </from>
              <to>
                <xdr:col>0</xdr:col>
                <xdr:colOff>2219325</xdr:colOff>
                <xdr:row>207</xdr:row>
                <xdr:rowOff>161925</xdr:rowOff>
              </to>
            </anchor>
          </controlPr>
        </control>
      </mc:Choice>
      <mc:Fallback>
        <control shapeId="1266" r:id="rId480" name="Control 242"/>
      </mc:Fallback>
    </mc:AlternateContent>
    <mc:AlternateContent xmlns:mc="http://schemas.openxmlformats.org/markup-compatibility/2006">
      <mc:Choice Requires="x14">
        <control shapeId="1265" r:id="rId481" name="Control 241">
          <controlPr defaultSize="0" autoPict="0" r:id="rId402">
            <anchor moveWithCells="1">
              <from>
                <xdr:col>3</xdr:col>
                <xdr:colOff>0</xdr:colOff>
                <xdr:row>204</xdr:row>
                <xdr:rowOff>0</xdr:rowOff>
              </from>
              <to>
                <xdr:col>5</xdr:col>
                <xdr:colOff>695325</xdr:colOff>
                <xdr:row>205</xdr:row>
                <xdr:rowOff>285750</xdr:rowOff>
              </to>
            </anchor>
          </controlPr>
        </control>
      </mc:Choice>
      <mc:Fallback>
        <control shapeId="1265" r:id="rId481" name="Control 241"/>
      </mc:Fallback>
    </mc:AlternateContent>
    <mc:AlternateContent xmlns:mc="http://schemas.openxmlformats.org/markup-compatibility/2006">
      <mc:Choice Requires="x14">
        <control shapeId="1264" r:id="rId482" name="Control 240">
          <controlPr defaultSize="0" autoPict="0" r:id="rId404">
            <anchor moveWithCells="1">
              <from>
                <xdr:col>4</xdr:col>
                <xdr:colOff>0</xdr:colOff>
                <xdr:row>203</xdr:row>
                <xdr:rowOff>0</xdr:rowOff>
              </from>
              <to>
                <xdr:col>5</xdr:col>
                <xdr:colOff>533400</xdr:colOff>
                <xdr:row>203</xdr:row>
                <xdr:rowOff>228600</xdr:rowOff>
              </to>
            </anchor>
          </controlPr>
        </control>
      </mc:Choice>
      <mc:Fallback>
        <control shapeId="1264" r:id="rId482" name="Control 240"/>
      </mc:Fallback>
    </mc:AlternateContent>
    <mc:AlternateContent xmlns:mc="http://schemas.openxmlformats.org/markup-compatibility/2006">
      <mc:Choice Requires="x14">
        <control shapeId="1263" r:id="rId483" name="Control 239">
          <controlPr defaultSize="0" autoPict="0" r:id="rId404">
            <anchor moveWithCells="1">
              <from>
                <xdr:col>4</xdr:col>
                <xdr:colOff>0</xdr:colOff>
                <xdr:row>202</xdr:row>
                <xdr:rowOff>0</xdr:rowOff>
              </from>
              <to>
                <xdr:col>5</xdr:col>
                <xdr:colOff>533400</xdr:colOff>
                <xdr:row>202</xdr:row>
                <xdr:rowOff>228600</xdr:rowOff>
              </to>
            </anchor>
          </controlPr>
        </control>
      </mc:Choice>
      <mc:Fallback>
        <control shapeId="1263" r:id="rId483" name="Control 239"/>
      </mc:Fallback>
    </mc:AlternateContent>
    <mc:AlternateContent xmlns:mc="http://schemas.openxmlformats.org/markup-compatibility/2006">
      <mc:Choice Requires="x14">
        <control shapeId="1262" r:id="rId484" name="Control 238">
          <controlPr defaultSize="0" autoPict="0" r:id="rId404">
            <anchor moveWithCells="1">
              <from>
                <xdr:col>4</xdr:col>
                <xdr:colOff>0</xdr:colOff>
                <xdr:row>201</xdr:row>
                <xdr:rowOff>0</xdr:rowOff>
              </from>
              <to>
                <xdr:col>5</xdr:col>
                <xdr:colOff>533400</xdr:colOff>
                <xdr:row>201</xdr:row>
                <xdr:rowOff>228600</xdr:rowOff>
              </to>
            </anchor>
          </controlPr>
        </control>
      </mc:Choice>
      <mc:Fallback>
        <control shapeId="1262" r:id="rId484" name="Control 238"/>
      </mc:Fallback>
    </mc:AlternateContent>
    <mc:AlternateContent xmlns:mc="http://schemas.openxmlformats.org/markup-compatibility/2006">
      <mc:Choice Requires="x14">
        <control shapeId="1261" r:id="rId485" name="Control 237">
          <controlPr defaultSize="0" autoPict="0" r:id="rId404">
            <anchor moveWithCells="1">
              <from>
                <xdr:col>4</xdr:col>
                <xdr:colOff>0</xdr:colOff>
                <xdr:row>200</xdr:row>
                <xdr:rowOff>0</xdr:rowOff>
              </from>
              <to>
                <xdr:col>5</xdr:col>
                <xdr:colOff>533400</xdr:colOff>
                <xdr:row>200</xdr:row>
                <xdr:rowOff>228600</xdr:rowOff>
              </to>
            </anchor>
          </controlPr>
        </control>
      </mc:Choice>
      <mc:Fallback>
        <control shapeId="1261" r:id="rId485" name="Control 237"/>
      </mc:Fallback>
    </mc:AlternateContent>
    <mc:AlternateContent xmlns:mc="http://schemas.openxmlformats.org/markup-compatibility/2006">
      <mc:Choice Requires="x14">
        <control shapeId="1260" r:id="rId486" name="Control 236">
          <controlPr defaultSize="0" autoPict="0" r:id="rId402">
            <anchor moveWithCells="1">
              <from>
                <xdr:col>3</xdr:col>
                <xdr:colOff>0</xdr:colOff>
                <xdr:row>200</xdr:row>
                <xdr:rowOff>0</xdr:rowOff>
              </from>
              <to>
                <xdr:col>5</xdr:col>
                <xdr:colOff>695325</xdr:colOff>
                <xdr:row>201</xdr:row>
                <xdr:rowOff>285750</xdr:rowOff>
              </to>
            </anchor>
          </controlPr>
        </control>
      </mc:Choice>
      <mc:Fallback>
        <control shapeId="1260" r:id="rId486" name="Control 236"/>
      </mc:Fallback>
    </mc:AlternateContent>
    <mc:AlternateContent xmlns:mc="http://schemas.openxmlformats.org/markup-compatibility/2006">
      <mc:Choice Requires="x14">
        <control shapeId="1259" r:id="rId487" name="Control 235">
          <controlPr defaultSize="0" autoPict="0" r:id="rId488">
            <anchor moveWithCells="1">
              <from>
                <xdr:col>2</xdr:col>
                <xdr:colOff>0</xdr:colOff>
                <xdr:row>200</xdr:row>
                <xdr:rowOff>0</xdr:rowOff>
              </from>
              <to>
                <xdr:col>4</xdr:col>
                <xdr:colOff>371475</xdr:colOff>
                <xdr:row>200</xdr:row>
                <xdr:rowOff>228600</xdr:rowOff>
              </to>
            </anchor>
          </controlPr>
        </control>
      </mc:Choice>
      <mc:Fallback>
        <control shapeId="1259" r:id="rId487" name="Control 235"/>
      </mc:Fallback>
    </mc:AlternateContent>
    <mc:AlternateContent xmlns:mc="http://schemas.openxmlformats.org/markup-compatibility/2006">
      <mc:Choice Requires="x14">
        <control shapeId="1258" r:id="rId489" name="Control 234">
          <controlPr defaultSize="0" autoPict="0" r:id="rId490">
            <anchor moveWithCells="1">
              <from>
                <xdr:col>1</xdr:col>
                <xdr:colOff>0</xdr:colOff>
                <xdr:row>200</xdr:row>
                <xdr:rowOff>0</xdr:rowOff>
              </from>
              <to>
                <xdr:col>4</xdr:col>
                <xdr:colOff>38100</xdr:colOff>
                <xdr:row>200</xdr:row>
                <xdr:rowOff>228600</xdr:rowOff>
              </to>
            </anchor>
          </controlPr>
        </control>
      </mc:Choice>
      <mc:Fallback>
        <control shapeId="1258" r:id="rId489" name="Control 234"/>
      </mc:Fallback>
    </mc:AlternateContent>
    <mc:AlternateContent xmlns:mc="http://schemas.openxmlformats.org/markup-compatibility/2006">
      <mc:Choice Requires="x14">
        <control shapeId="1257" r:id="rId491" name="Control 233">
          <controlPr defaultSize="0" autoPict="0" r:id="rId414">
            <anchor moveWithCells="1">
              <from>
                <xdr:col>0</xdr:col>
                <xdr:colOff>0</xdr:colOff>
                <xdr:row>200</xdr:row>
                <xdr:rowOff>0</xdr:rowOff>
              </from>
              <to>
                <xdr:col>0</xdr:col>
                <xdr:colOff>2219325</xdr:colOff>
                <xdr:row>202</xdr:row>
                <xdr:rowOff>161925</xdr:rowOff>
              </to>
            </anchor>
          </controlPr>
        </control>
      </mc:Choice>
      <mc:Fallback>
        <control shapeId="1257" r:id="rId491" name="Control 233"/>
      </mc:Fallback>
    </mc:AlternateContent>
    <mc:AlternateContent xmlns:mc="http://schemas.openxmlformats.org/markup-compatibility/2006">
      <mc:Choice Requires="x14">
        <control shapeId="1256" r:id="rId492" name="Control 232">
          <controlPr defaultSize="0" autoPict="0" r:id="rId402">
            <anchor moveWithCells="1">
              <from>
                <xdr:col>3</xdr:col>
                <xdr:colOff>0</xdr:colOff>
                <xdr:row>194</xdr:row>
                <xdr:rowOff>0</xdr:rowOff>
              </from>
              <to>
                <xdr:col>5</xdr:col>
                <xdr:colOff>695325</xdr:colOff>
                <xdr:row>195</xdr:row>
                <xdr:rowOff>285750</xdr:rowOff>
              </to>
            </anchor>
          </controlPr>
        </control>
      </mc:Choice>
      <mc:Fallback>
        <control shapeId="1256" r:id="rId492" name="Control 232"/>
      </mc:Fallback>
    </mc:AlternateContent>
    <mc:AlternateContent xmlns:mc="http://schemas.openxmlformats.org/markup-compatibility/2006">
      <mc:Choice Requires="x14">
        <control shapeId="1255" r:id="rId493" name="Control 231">
          <controlPr defaultSize="0" autoPict="0" r:id="rId404">
            <anchor moveWithCells="1">
              <from>
                <xdr:col>4</xdr:col>
                <xdr:colOff>0</xdr:colOff>
                <xdr:row>193</xdr:row>
                <xdr:rowOff>0</xdr:rowOff>
              </from>
              <to>
                <xdr:col>5</xdr:col>
                <xdr:colOff>533400</xdr:colOff>
                <xdr:row>193</xdr:row>
                <xdr:rowOff>228600</xdr:rowOff>
              </to>
            </anchor>
          </controlPr>
        </control>
      </mc:Choice>
      <mc:Fallback>
        <control shapeId="1255" r:id="rId493" name="Control 231"/>
      </mc:Fallback>
    </mc:AlternateContent>
    <mc:AlternateContent xmlns:mc="http://schemas.openxmlformats.org/markup-compatibility/2006">
      <mc:Choice Requires="x14">
        <control shapeId="1254" r:id="rId494" name="Control 230">
          <controlPr defaultSize="0" autoPict="0" r:id="rId404">
            <anchor moveWithCells="1">
              <from>
                <xdr:col>4</xdr:col>
                <xdr:colOff>0</xdr:colOff>
                <xdr:row>192</xdr:row>
                <xdr:rowOff>0</xdr:rowOff>
              </from>
              <to>
                <xdr:col>5</xdr:col>
                <xdr:colOff>533400</xdr:colOff>
                <xdr:row>192</xdr:row>
                <xdr:rowOff>228600</xdr:rowOff>
              </to>
            </anchor>
          </controlPr>
        </control>
      </mc:Choice>
      <mc:Fallback>
        <control shapeId="1254" r:id="rId494" name="Control 230"/>
      </mc:Fallback>
    </mc:AlternateContent>
    <mc:AlternateContent xmlns:mc="http://schemas.openxmlformats.org/markup-compatibility/2006">
      <mc:Choice Requires="x14">
        <control shapeId="1253" r:id="rId495" name="Control 229">
          <controlPr defaultSize="0" autoPict="0" r:id="rId404">
            <anchor moveWithCells="1">
              <from>
                <xdr:col>4</xdr:col>
                <xdr:colOff>0</xdr:colOff>
                <xdr:row>191</xdr:row>
                <xdr:rowOff>0</xdr:rowOff>
              </from>
              <to>
                <xdr:col>5</xdr:col>
                <xdr:colOff>533400</xdr:colOff>
                <xdr:row>191</xdr:row>
                <xdr:rowOff>228600</xdr:rowOff>
              </to>
            </anchor>
          </controlPr>
        </control>
      </mc:Choice>
      <mc:Fallback>
        <control shapeId="1253" r:id="rId495" name="Control 229"/>
      </mc:Fallback>
    </mc:AlternateContent>
    <mc:AlternateContent xmlns:mc="http://schemas.openxmlformats.org/markup-compatibility/2006">
      <mc:Choice Requires="x14">
        <control shapeId="1252" r:id="rId496" name="Control 228">
          <controlPr defaultSize="0" autoPict="0" r:id="rId404">
            <anchor moveWithCells="1">
              <from>
                <xdr:col>4</xdr:col>
                <xdr:colOff>0</xdr:colOff>
                <xdr:row>190</xdr:row>
                <xdr:rowOff>0</xdr:rowOff>
              </from>
              <to>
                <xdr:col>5</xdr:col>
                <xdr:colOff>533400</xdr:colOff>
                <xdr:row>190</xdr:row>
                <xdr:rowOff>228600</xdr:rowOff>
              </to>
            </anchor>
          </controlPr>
        </control>
      </mc:Choice>
      <mc:Fallback>
        <control shapeId="1252" r:id="rId496" name="Control 228"/>
      </mc:Fallback>
    </mc:AlternateContent>
    <mc:AlternateContent xmlns:mc="http://schemas.openxmlformats.org/markup-compatibility/2006">
      <mc:Choice Requires="x14">
        <control shapeId="1251" r:id="rId497" name="Control 227">
          <controlPr defaultSize="0" autoPict="0" r:id="rId402">
            <anchor moveWithCells="1">
              <from>
                <xdr:col>3</xdr:col>
                <xdr:colOff>0</xdr:colOff>
                <xdr:row>190</xdr:row>
                <xdr:rowOff>0</xdr:rowOff>
              </from>
              <to>
                <xdr:col>5</xdr:col>
                <xdr:colOff>695325</xdr:colOff>
                <xdr:row>191</xdr:row>
                <xdr:rowOff>285750</xdr:rowOff>
              </to>
            </anchor>
          </controlPr>
        </control>
      </mc:Choice>
      <mc:Fallback>
        <control shapeId="1251" r:id="rId497" name="Control 227"/>
      </mc:Fallback>
    </mc:AlternateContent>
    <mc:AlternateContent xmlns:mc="http://schemas.openxmlformats.org/markup-compatibility/2006">
      <mc:Choice Requires="x14">
        <control shapeId="1250" r:id="rId498" name="Control 226">
          <controlPr defaultSize="0" autoPict="0" r:id="rId499">
            <anchor moveWithCells="1">
              <from>
                <xdr:col>2</xdr:col>
                <xdr:colOff>0</xdr:colOff>
                <xdr:row>190</xdr:row>
                <xdr:rowOff>0</xdr:rowOff>
              </from>
              <to>
                <xdr:col>4</xdr:col>
                <xdr:colOff>371475</xdr:colOff>
                <xdr:row>190</xdr:row>
                <xdr:rowOff>228600</xdr:rowOff>
              </to>
            </anchor>
          </controlPr>
        </control>
      </mc:Choice>
      <mc:Fallback>
        <control shapeId="1250" r:id="rId498" name="Control 226"/>
      </mc:Fallback>
    </mc:AlternateContent>
    <mc:AlternateContent xmlns:mc="http://schemas.openxmlformats.org/markup-compatibility/2006">
      <mc:Choice Requires="x14">
        <control shapeId="1249" r:id="rId500" name="Control 225">
          <controlPr defaultSize="0" autoPict="0" r:id="rId501">
            <anchor moveWithCells="1">
              <from>
                <xdr:col>1</xdr:col>
                <xdr:colOff>0</xdr:colOff>
                <xdr:row>190</xdr:row>
                <xdr:rowOff>0</xdr:rowOff>
              </from>
              <to>
                <xdr:col>4</xdr:col>
                <xdr:colOff>38100</xdr:colOff>
                <xdr:row>190</xdr:row>
                <xdr:rowOff>228600</xdr:rowOff>
              </to>
            </anchor>
          </controlPr>
        </control>
      </mc:Choice>
      <mc:Fallback>
        <control shapeId="1249" r:id="rId500" name="Control 225"/>
      </mc:Fallback>
    </mc:AlternateContent>
    <mc:AlternateContent xmlns:mc="http://schemas.openxmlformats.org/markup-compatibility/2006">
      <mc:Choice Requires="x14">
        <control shapeId="1248" r:id="rId502" name="Control 224">
          <controlPr defaultSize="0" autoPict="0" r:id="rId414">
            <anchor moveWithCells="1">
              <from>
                <xdr:col>0</xdr:col>
                <xdr:colOff>0</xdr:colOff>
                <xdr:row>190</xdr:row>
                <xdr:rowOff>0</xdr:rowOff>
              </from>
              <to>
                <xdr:col>0</xdr:col>
                <xdr:colOff>2219325</xdr:colOff>
                <xdr:row>192</xdr:row>
                <xdr:rowOff>161925</xdr:rowOff>
              </to>
            </anchor>
          </controlPr>
        </control>
      </mc:Choice>
      <mc:Fallback>
        <control shapeId="1248" r:id="rId502" name="Control 224"/>
      </mc:Fallback>
    </mc:AlternateContent>
    <mc:AlternateContent xmlns:mc="http://schemas.openxmlformats.org/markup-compatibility/2006">
      <mc:Choice Requires="x14">
        <control shapeId="1247" r:id="rId503" name="Control 223">
          <controlPr defaultSize="0" autoPict="0" r:id="rId402">
            <anchor moveWithCells="1">
              <from>
                <xdr:col>3</xdr:col>
                <xdr:colOff>0</xdr:colOff>
                <xdr:row>189</xdr:row>
                <xdr:rowOff>0</xdr:rowOff>
              </from>
              <to>
                <xdr:col>5</xdr:col>
                <xdr:colOff>695325</xdr:colOff>
                <xdr:row>190</xdr:row>
                <xdr:rowOff>285750</xdr:rowOff>
              </to>
            </anchor>
          </controlPr>
        </control>
      </mc:Choice>
      <mc:Fallback>
        <control shapeId="1247" r:id="rId503" name="Control 223"/>
      </mc:Fallback>
    </mc:AlternateContent>
    <mc:AlternateContent xmlns:mc="http://schemas.openxmlformats.org/markup-compatibility/2006">
      <mc:Choice Requires="x14">
        <control shapeId="1246" r:id="rId504" name="Control 222">
          <controlPr defaultSize="0" autoPict="0" r:id="rId404">
            <anchor moveWithCells="1">
              <from>
                <xdr:col>4</xdr:col>
                <xdr:colOff>0</xdr:colOff>
                <xdr:row>188</xdr:row>
                <xdr:rowOff>0</xdr:rowOff>
              </from>
              <to>
                <xdr:col>5</xdr:col>
                <xdr:colOff>533400</xdr:colOff>
                <xdr:row>188</xdr:row>
                <xdr:rowOff>228600</xdr:rowOff>
              </to>
            </anchor>
          </controlPr>
        </control>
      </mc:Choice>
      <mc:Fallback>
        <control shapeId="1246" r:id="rId504" name="Control 222"/>
      </mc:Fallback>
    </mc:AlternateContent>
    <mc:AlternateContent xmlns:mc="http://schemas.openxmlformats.org/markup-compatibility/2006">
      <mc:Choice Requires="x14">
        <control shapeId="1245" r:id="rId505" name="Control 221">
          <controlPr defaultSize="0" autoPict="0" r:id="rId404">
            <anchor moveWithCells="1">
              <from>
                <xdr:col>4</xdr:col>
                <xdr:colOff>0</xdr:colOff>
                <xdr:row>187</xdr:row>
                <xdr:rowOff>0</xdr:rowOff>
              </from>
              <to>
                <xdr:col>5</xdr:col>
                <xdr:colOff>533400</xdr:colOff>
                <xdr:row>187</xdr:row>
                <xdr:rowOff>228600</xdr:rowOff>
              </to>
            </anchor>
          </controlPr>
        </control>
      </mc:Choice>
      <mc:Fallback>
        <control shapeId="1245" r:id="rId505" name="Control 221"/>
      </mc:Fallback>
    </mc:AlternateContent>
    <mc:AlternateContent xmlns:mc="http://schemas.openxmlformats.org/markup-compatibility/2006">
      <mc:Choice Requires="x14">
        <control shapeId="1244" r:id="rId506" name="Control 220">
          <controlPr defaultSize="0" autoPict="0" r:id="rId404">
            <anchor moveWithCells="1">
              <from>
                <xdr:col>4</xdr:col>
                <xdr:colOff>0</xdr:colOff>
                <xdr:row>186</xdr:row>
                <xdr:rowOff>0</xdr:rowOff>
              </from>
              <to>
                <xdr:col>5</xdr:col>
                <xdr:colOff>533400</xdr:colOff>
                <xdr:row>186</xdr:row>
                <xdr:rowOff>228600</xdr:rowOff>
              </to>
            </anchor>
          </controlPr>
        </control>
      </mc:Choice>
      <mc:Fallback>
        <control shapeId="1244" r:id="rId506" name="Control 220"/>
      </mc:Fallback>
    </mc:AlternateContent>
    <mc:AlternateContent xmlns:mc="http://schemas.openxmlformats.org/markup-compatibility/2006">
      <mc:Choice Requires="x14">
        <control shapeId="1243" r:id="rId507" name="Control 219">
          <controlPr defaultSize="0" autoPict="0" r:id="rId404">
            <anchor moveWithCells="1">
              <from>
                <xdr:col>4</xdr:col>
                <xdr:colOff>0</xdr:colOff>
                <xdr:row>185</xdr:row>
                <xdr:rowOff>0</xdr:rowOff>
              </from>
              <to>
                <xdr:col>5</xdr:col>
                <xdr:colOff>533400</xdr:colOff>
                <xdr:row>185</xdr:row>
                <xdr:rowOff>228600</xdr:rowOff>
              </to>
            </anchor>
          </controlPr>
        </control>
      </mc:Choice>
      <mc:Fallback>
        <control shapeId="1243" r:id="rId507" name="Control 219"/>
      </mc:Fallback>
    </mc:AlternateContent>
    <mc:AlternateContent xmlns:mc="http://schemas.openxmlformats.org/markup-compatibility/2006">
      <mc:Choice Requires="x14">
        <control shapeId="1242" r:id="rId508" name="Control 218">
          <controlPr defaultSize="0" autoPict="0" r:id="rId402">
            <anchor moveWithCells="1">
              <from>
                <xdr:col>3</xdr:col>
                <xdr:colOff>0</xdr:colOff>
                <xdr:row>185</xdr:row>
                <xdr:rowOff>0</xdr:rowOff>
              </from>
              <to>
                <xdr:col>5</xdr:col>
                <xdr:colOff>695325</xdr:colOff>
                <xdr:row>186</xdr:row>
                <xdr:rowOff>285750</xdr:rowOff>
              </to>
            </anchor>
          </controlPr>
        </control>
      </mc:Choice>
      <mc:Fallback>
        <control shapeId="1242" r:id="rId508" name="Control 218"/>
      </mc:Fallback>
    </mc:AlternateContent>
    <mc:AlternateContent xmlns:mc="http://schemas.openxmlformats.org/markup-compatibility/2006">
      <mc:Choice Requires="x14">
        <control shapeId="1241" r:id="rId509" name="Control 217">
          <controlPr defaultSize="0" autoPict="0" r:id="rId510">
            <anchor moveWithCells="1">
              <from>
                <xdr:col>2</xdr:col>
                <xdr:colOff>0</xdr:colOff>
                <xdr:row>185</xdr:row>
                <xdr:rowOff>0</xdr:rowOff>
              </from>
              <to>
                <xdr:col>4</xdr:col>
                <xdr:colOff>371475</xdr:colOff>
                <xdr:row>185</xdr:row>
                <xdr:rowOff>228600</xdr:rowOff>
              </to>
            </anchor>
          </controlPr>
        </control>
      </mc:Choice>
      <mc:Fallback>
        <control shapeId="1241" r:id="rId509" name="Control 217"/>
      </mc:Fallback>
    </mc:AlternateContent>
    <mc:AlternateContent xmlns:mc="http://schemas.openxmlformats.org/markup-compatibility/2006">
      <mc:Choice Requires="x14">
        <control shapeId="1240" r:id="rId511" name="Control 216">
          <controlPr defaultSize="0" autoPict="0" r:id="rId512">
            <anchor moveWithCells="1">
              <from>
                <xdr:col>1</xdr:col>
                <xdr:colOff>0</xdr:colOff>
                <xdr:row>185</xdr:row>
                <xdr:rowOff>0</xdr:rowOff>
              </from>
              <to>
                <xdr:col>4</xdr:col>
                <xdr:colOff>38100</xdr:colOff>
                <xdr:row>185</xdr:row>
                <xdr:rowOff>228600</xdr:rowOff>
              </to>
            </anchor>
          </controlPr>
        </control>
      </mc:Choice>
      <mc:Fallback>
        <control shapeId="1240" r:id="rId511" name="Control 216"/>
      </mc:Fallback>
    </mc:AlternateContent>
    <mc:AlternateContent xmlns:mc="http://schemas.openxmlformats.org/markup-compatibility/2006">
      <mc:Choice Requires="x14">
        <control shapeId="1239" r:id="rId513" name="Control 215">
          <controlPr defaultSize="0" autoPict="0" r:id="rId414">
            <anchor moveWithCells="1">
              <from>
                <xdr:col>0</xdr:col>
                <xdr:colOff>0</xdr:colOff>
                <xdr:row>185</xdr:row>
                <xdr:rowOff>0</xdr:rowOff>
              </from>
              <to>
                <xdr:col>0</xdr:col>
                <xdr:colOff>2219325</xdr:colOff>
                <xdr:row>187</xdr:row>
                <xdr:rowOff>161925</xdr:rowOff>
              </to>
            </anchor>
          </controlPr>
        </control>
      </mc:Choice>
      <mc:Fallback>
        <control shapeId="1239" r:id="rId513" name="Control 215"/>
      </mc:Fallback>
    </mc:AlternateContent>
    <mc:AlternateContent xmlns:mc="http://schemas.openxmlformats.org/markup-compatibility/2006">
      <mc:Choice Requires="x14">
        <control shapeId="1238" r:id="rId514" name="Control 214">
          <controlPr defaultSize="0" autoPict="0" r:id="rId402">
            <anchor moveWithCells="1">
              <from>
                <xdr:col>3</xdr:col>
                <xdr:colOff>0</xdr:colOff>
                <xdr:row>184</xdr:row>
                <xdr:rowOff>0</xdr:rowOff>
              </from>
              <to>
                <xdr:col>5</xdr:col>
                <xdr:colOff>695325</xdr:colOff>
                <xdr:row>185</xdr:row>
                <xdr:rowOff>285750</xdr:rowOff>
              </to>
            </anchor>
          </controlPr>
        </control>
      </mc:Choice>
      <mc:Fallback>
        <control shapeId="1238" r:id="rId514" name="Control 214"/>
      </mc:Fallback>
    </mc:AlternateContent>
    <mc:AlternateContent xmlns:mc="http://schemas.openxmlformats.org/markup-compatibility/2006">
      <mc:Choice Requires="x14">
        <control shapeId="1237" r:id="rId515" name="Control 213">
          <controlPr defaultSize="0" autoPict="0" r:id="rId404">
            <anchor moveWithCells="1">
              <from>
                <xdr:col>4</xdr:col>
                <xdr:colOff>0</xdr:colOff>
                <xdr:row>183</xdr:row>
                <xdr:rowOff>0</xdr:rowOff>
              </from>
              <to>
                <xdr:col>5</xdr:col>
                <xdr:colOff>533400</xdr:colOff>
                <xdr:row>183</xdr:row>
                <xdr:rowOff>228600</xdr:rowOff>
              </to>
            </anchor>
          </controlPr>
        </control>
      </mc:Choice>
      <mc:Fallback>
        <control shapeId="1237" r:id="rId515" name="Control 213"/>
      </mc:Fallback>
    </mc:AlternateContent>
    <mc:AlternateContent xmlns:mc="http://schemas.openxmlformats.org/markup-compatibility/2006">
      <mc:Choice Requires="x14">
        <control shapeId="1236" r:id="rId516" name="Control 212">
          <controlPr defaultSize="0" autoPict="0" r:id="rId404">
            <anchor moveWithCells="1">
              <from>
                <xdr:col>4</xdr:col>
                <xdr:colOff>0</xdr:colOff>
                <xdr:row>182</xdr:row>
                <xdr:rowOff>0</xdr:rowOff>
              </from>
              <to>
                <xdr:col>5</xdr:col>
                <xdr:colOff>533400</xdr:colOff>
                <xdr:row>182</xdr:row>
                <xdr:rowOff>228600</xdr:rowOff>
              </to>
            </anchor>
          </controlPr>
        </control>
      </mc:Choice>
      <mc:Fallback>
        <control shapeId="1236" r:id="rId516" name="Control 212"/>
      </mc:Fallback>
    </mc:AlternateContent>
    <mc:AlternateContent xmlns:mc="http://schemas.openxmlformats.org/markup-compatibility/2006">
      <mc:Choice Requires="x14">
        <control shapeId="1235" r:id="rId517" name="Control 211">
          <controlPr defaultSize="0" autoPict="0" r:id="rId404">
            <anchor moveWithCells="1">
              <from>
                <xdr:col>4</xdr:col>
                <xdr:colOff>0</xdr:colOff>
                <xdr:row>181</xdr:row>
                <xdr:rowOff>0</xdr:rowOff>
              </from>
              <to>
                <xdr:col>5</xdr:col>
                <xdr:colOff>533400</xdr:colOff>
                <xdr:row>181</xdr:row>
                <xdr:rowOff>228600</xdr:rowOff>
              </to>
            </anchor>
          </controlPr>
        </control>
      </mc:Choice>
      <mc:Fallback>
        <control shapeId="1235" r:id="rId517" name="Control 211"/>
      </mc:Fallback>
    </mc:AlternateContent>
    <mc:AlternateContent xmlns:mc="http://schemas.openxmlformats.org/markup-compatibility/2006">
      <mc:Choice Requires="x14">
        <control shapeId="1234" r:id="rId518" name="Control 210">
          <controlPr defaultSize="0" autoPict="0" r:id="rId404">
            <anchor moveWithCells="1">
              <from>
                <xdr:col>4</xdr:col>
                <xdr:colOff>0</xdr:colOff>
                <xdr:row>180</xdr:row>
                <xdr:rowOff>0</xdr:rowOff>
              </from>
              <to>
                <xdr:col>5</xdr:col>
                <xdr:colOff>533400</xdr:colOff>
                <xdr:row>180</xdr:row>
                <xdr:rowOff>228600</xdr:rowOff>
              </to>
            </anchor>
          </controlPr>
        </control>
      </mc:Choice>
      <mc:Fallback>
        <control shapeId="1234" r:id="rId518" name="Control 210"/>
      </mc:Fallback>
    </mc:AlternateContent>
    <mc:AlternateContent xmlns:mc="http://schemas.openxmlformats.org/markup-compatibility/2006">
      <mc:Choice Requires="x14">
        <control shapeId="1233" r:id="rId519" name="Control 209">
          <controlPr defaultSize="0" autoPict="0" r:id="rId402">
            <anchor moveWithCells="1">
              <from>
                <xdr:col>3</xdr:col>
                <xdr:colOff>0</xdr:colOff>
                <xdr:row>180</xdr:row>
                <xdr:rowOff>0</xdr:rowOff>
              </from>
              <to>
                <xdr:col>5</xdr:col>
                <xdr:colOff>695325</xdr:colOff>
                <xdr:row>181</xdr:row>
                <xdr:rowOff>285750</xdr:rowOff>
              </to>
            </anchor>
          </controlPr>
        </control>
      </mc:Choice>
      <mc:Fallback>
        <control shapeId="1233" r:id="rId519" name="Control 209"/>
      </mc:Fallback>
    </mc:AlternateContent>
    <mc:AlternateContent xmlns:mc="http://schemas.openxmlformats.org/markup-compatibility/2006">
      <mc:Choice Requires="x14">
        <control shapeId="1232" r:id="rId520" name="Control 208">
          <controlPr defaultSize="0" autoPict="0" r:id="rId521">
            <anchor moveWithCells="1">
              <from>
                <xdr:col>2</xdr:col>
                <xdr:colOff>0</xdr:colOff>
                <xdr:row>180</xdr:row>
                <xdr:rowOff>0</xdr:rowOff>
              </from>
              <to>
                <xdr:col>4</xdr:col>
                <xdr:colOff>371475</xdr:colOff>
                <xdr:row>180</xdr:row>
                <xdr:rowOff>228600</xdr:rowOff>
              </to>
            </anchor>
          </controlPr>
        </control>
      </mc:Choice>
      <mc:Fallback>
        <control shapeId="1232" r:id="rId520" name="Control 208"/>
      </mc:Fallback>
    </mc:AlternateContent>
    <mc:AlternateContent xmlns:mc="http://schemas.openxmlformats.org/markup-compatibility/2006">
      <mc:Choice Requires="x14">
        <control shapeId="1231" r:id="rId522" name="Control 207">
          <controlPr defaultSize="0" autoPict="0" r:id="rId523">
            <anchor moveWithCells="1">
              <from>
                <xdr:col>1</xdr:col>
                <xdr:colOff>0</xdr:colOff>
                <xdr:row>180</xdr:row>
                <xdr:rowOff>0</xdr:rowOff>
              </from>
              <to>
                <xdr:col>4</xdr:col>
                <xdr:colOff>38100</xdr:colOff>
                <xdr:row>180</xdr:row>
                <xdr:rowOff>228600</xdr:rowOff>
              </to>
            </anchor>
          </controlPr>
        </control>
      </mc:Choice>
      <mc:Fallback>
        <control shapeId="1231" r:id="rId522" name="Control 207"/>
      </mc:Fallback>
    </mc:AlternateContent>
    <mc:AlternateContent xmlns:mc="http://schemas.openxmlformats.org/markup-compatibility/2006">
      <mc:Choice Requires="x14">
        <control shapeId="1230" r:id="rId524" name="Control 206">
          <controlPr defaultSize="0" autoPict="0" r:id="rId414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2219325</xdr:colOff>
                <xdr:row>182</xdr:row>
                <xdr:rowOff>161925</xdr:rowOff>
              </to>
            </anchor>
          </controlPr>
        </control>
      </mc:Choice>
      <mc:Fallback>
        <control shapeId="1230" r:id="rId524" name="Control 206"/>
      </mc:Fallback>
    </mc:AlternateContent>
    <mc:AlternateContent xmlns:mc="http://schemas.openxmlformats.org/markup-compatibility/2006">
      <mc:Choice Requires="x14">
        <control shapeId="1229" r:id="rId525" name="Control 205">
          <controlPr defaultSize="0" autoPict="0" r:id="rId402">
            <anchor moveWithCells="1">
              <from>
                <xdr:col>3</xdr:col>
                <xdr:colOff>0</xdr:colOff>
                <xdr:row>179</xdr:row>
                <xdr:rowOff>0</xdr:rowOff>
              </from>
              <to>
                <xdr:col>5</xdr:col>
                <xdr:colOff>695325</xdr:colOff>
                <xdr:row>180</xdr:row>
                <xdr:rowOff>285750</xdr:rowOff>
              </to>
            </anchor>
          </controlPr>
        </control>
      </mc:Choice>
      <mc:Fallback>
        <control shapeId="1229" r:id="rId525" name="Control 205"/>
      </mc:Fallback>
    </mc:AlternateContent>
    <mc:AlternateContent xmlns:mc="http://schemas.openxmlformats.org/markup-compatibility/2006">
      <mc:Choice Requires="x14">
        <control shapeId="1228" r:id="rId526" name="Control 204">
          <controlPr defaultSize="0" autoPict="0" r:id="rId404">
            <anchor moveWithCells="1">
              <from>
                <xdr:col>4</xdr:col>
                <xdr:colOff>0</xdr:colOff>
                <xdr:row>178</xdr:row>
                <xdr:rowOff>0</xdr:rowOff>
              </from>
              <to>
                <xdr:col>5</xdr:col>
                <xdr:colOff>533400</xdr:colOff>
                <xdr:row>178</xdr:row>
                <xdr:rowOff>228600</xdr:rowOff>
              </to>
            </anchor>
          </controlPr>
        </control>
      </mc:Choice>
      <mc:Fallback>
        <control shapeId="1228" r:id="rId526" name="Control 204"/>
      </mc:Fallback>
    </mc:AlternateContent>
    <mc:AlternateContent xmlns:mc="http://schemas.openxmlformats.org/markup-compatibility/2006">
      <mc:Choice Requires="x14">
        <control shapeId="1227" r:id="rId527" name="Control 203">
          <controlPr defaultSize="0" autoPict="0" r:id="rId404">
            <anchor moveWithCells="1">
              <from>
                <xdr:col>4</xdr:col>
                <xdr:colOff>0</xdr:colOff>
                <xdr:row>177</xdr:row>
                <xdr:rowOff>0</xdr:rowOff>
              </from>
              <to>
                <xdr:col>5</xdr:col>
                <xdr:colOff>533400</xdr:colOff>
                <xdr:row>177</xdr:row>
                <xdr:rowOff>228600</xdr:rowOff>
              </to>
            </anchor>
          </controlPr>
        </control>
      </mc:Choice>
      <mc:Fallback>
        <control shapeId="1227" r:id="rId527" name="Control 203"/>
      </mc:Fallback>
    </mc:AlternateContent>
    <mc:AlternateContent xmlns:mc="http://schemas.openxmlformats.org/markup-compatibility/2006">
      <mc:Choice Requires="x14">
        <control shapeId="1226" r:id="rId528" name="Control 202">
          <controlPr defaultSize="0" autoPict="0" r:id="rId404">
            <anchor moveWithCells="1">
              <from>
                <xdr:col>4</xdr:col>
                <xdr:colOff>0</xdr:colOff>
                <xdr:row>176</xdr:row>
                <xdr:rowOff>0</xdr:rowOff>
              </from>
              <to>
                <xdr:col>5</xdr:col>
                <xdr:colOff>533400</xdr:colOff>
                <xdr:row>176</xdr:row>
                <xdr:rowOff>228600</xdr:rowOff>
              </to>
            </anchor>
          </controlPr>
        </control>
      </mc:Choice>
      <mc:Fallback>
        <control shapeId="1226" r:id="rId528" name="Control 202"/>
      </mc:Fallback>
    </mc:AlternateContent>
    <mc:AlternateContent xmlns:mc="http://schemas.openxmlformats.org/markup-compatibility/2006">
      <mc:Choice Requires="x14">
        <control shapeId="1225" r:id="rId529" name="Control 201">
          <controlPr defaultSize="0" autoPict="0" r:id="rId404">
            <anchor moveWithCells="1">
              <from>
                <xdr:col>4</xdr:col>
                <xdr:colOff>0</xdr:colOff>
                <xdr:row>175</xdr:row>
                <xdr:rowOff>0</xdr:rowOff>
              </from>
              <to>
                <xdr:col>5</xdr:col>
                <xdr:colOff>533400</xdr:colOff>
                <xdr:row>175</xdr:row>
                <xdr:rowOff>228600</xdr:rowOff>
              </to>
            </anchor>
          </controlPr>
        </control>
      </mc:Choice>
      <mc:Fallback>
        <control shapeId="1225" r:id="rId529" name="Control 201"/>
      </mc:Fallback>
    </mc:AlternateContent>
    <mc:AlternateContent xmlns:mc="http://schemas.openxmlformats.org/markup-compatibility/2006">
      <mc:Choice Requires="x14">
        <control shapeId="1224" r:id="rId530" name="Control 200">
          <controlPr defaultSize="0" autoPict="0" r:id="rId402">
            <anchor moveWithCells="1">
              <from>
                <xdr:col>3</xdr:col>
                <xdr:colOff>0</xdr:colOff>
                <xdr:row>175</xdr:row>
                <xdr:rowOff>0</xdr:rowOff>
              </from>
              <to>
                <xdr:col>5</xdr:col>
                <xdr:colOff>695325</xdr:colOff>
                <xdr:row>176</xdr:row>
                <xdr:rowOff>285750</xdr:rowOff>
              </to>
            </anchor>
          </controlPr>
        </control>
      </mc:Choice>
      <mc:Fallback>
        <control shapeId="1224" r:id="rId530" name="Control 200"/>
      </mc:Fallback>
    </mc:AlternateContent>
    <mc:AlternateContent xmlns:mc="http://schemas.openxmlformats.org/markup-compatibility/2006">
      <mc:Choice Requires="x14">
        <control shapeId="1223" r:id="rId531" name="Control 199">
          <controlPr defaultSize="0" autoPict="0" r:id="rId532">
            <anchor moveWithCells="1">
              <from>
                <xdr:col>2</xdr:col>
                <xdr:colOff>0</xdr:colOff>
                <xdr:row>175</xdr:row>
                <xdr:rowOff>0</xdr:rowOff>
              </from>
              <to>
                <xdr:col>4</xdr:col>
                <xdr:colOff>371475</xdr:colOff>
                <xdr:row>175</xdr:row>
                <xdr:rowOff>228600</xdr:rowOff>
              </to>
            </anchor>
          </controlPr>
        </control>
      </mc:Choice>
      <mc:Fallback>
        <control shapeId="1223" r:id="rId531" name="Control 199"/>
      </mc:Fallback>
    </mc:AlternateContent>
    <mc:AlternateContent xmlns:mc="http://schemas.openxmlformats.org/markup-compatibility/2006">
      <mc:Choice Requires="x14">
        <control shapeId="1222" r:id="rId533" name="Control 198">
          <controlPr defaultSize="0" autoPict="0" r:id="rId534">
            <anchor moveWithCells="1">
              <from>
                <xdr:col>1</xdr:col>
                <xdr:colOff>0</xdr:colOff>
                <xdr:row>175</xdr:row>
                <xdr:rowOff>0</xdr:rowOff>
              </from>
              <to>
                <xdr:col>4</xdr:col>
                <xdr:colOff>38100</xdr:colOff>
                <xdr:row>175</xdr:row>
                <xdr:rowOff>228600</xdr:rowOff>
              </to>
            </anchor>
          </controlPr>
        </control>
      </mc:Choice>
      <mc:Fallback>
        <control shapeId="1222" r:id="rId533" name="Control 198"/>
      </mc:Fallback>
    </mc:AlternateContent>
    <mc:AlternateContent xmlns:mc="http://schemas.openxmlformats.org/markup-compatibility/2006">
      <mc:Choice Requires="x14">
        <control shapeId="1221" r:id="rId535" name="Control 197">
          <controlPr defaultSize="0" autoPict="0" r:id="rId414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2219325</xdr:colOff>
                <xdr:row>177</xdr:row>
                <xdr:rowOff>161925</xdr:rowOff>
              </to>
            </anchor>
          </controlPr>
        </control>
      </mc:Choice>
      <mc:Fallback>
        <control shapeId="1221" r:id="rId535" name="Control 197"/>
      </mc:Fallback>
    </mc:AlternateContent>
    <mc:AlternateContent xmlns:mc="http://schemas.openxmlformats.org/markup-compatibility/2006">
      <mc:Choice Requires="x14">
        <control shapeId="1220" r:id="rId536" name="Control 196">
          <controlPr defaultSize="0" autoPict="0" r:id="rId402">
            <anchor moveWithCells="1">
              <from>
                <xdr:col>3</xdr:col>
                <xdr:colOff>0</xdr:colOff>
                <xdr:row>174</xdr:row>
                <xdr:rowOff>0</xdr:rowOff>
              </from>
              <to>
                <xdr:col>5</xdr:col>
                <xdr:colOff>695325</xdr:colOff>
                <xdr:row>175</xdr:row>
                <xdr:rowOff>285750</xdr:rowOff>
              </to>
            </anchor>
          </controlPr>
        </control>
      </mc:Choice>
      <mc:Fallback>
        <control shapeId="1220" r:id="rId536" name="Control 196"/>
      </mc:Fallback>
    </mc:AlternateContent>
    <mc:AlternateContent xmlns:mc="http://schemas.openxmlformats.org/markup-compatibility/2006">
      <mc:Choice Requires="x14">
        <control shapeId="1219" r:id="rId537" name="Control 195">
          <controlPr defaultSize="0" autoPict="0" r:id="rId404">
            <anchor moveWithCells="1">
              <from>
                <xdr:col>4</xdr:col>
                <xdr:colOff>0</xdr:colOff>
                <xdr:row>173</xdr:row>
                <xdr:rowOff>0</xdr:rowOff>
              </from>
              <to>
                <xdr:col>5</xdr:col>
                <xdr:colOff>533400</xdr:colOff>
                <xdr:row>173</xdr:row>
                <xdr:rowOff>228600</xdr:rowOff>
              </to>
            </anchor>
          </controlPr>
        </control>
      </mc:Choice>
      <mc:Fallback>
        <control shapeId="1219" r:id="rId537" name="Control 195"/>
      </mc:Fallback>
    </mc:AlternateContent>
    <mc:AlternateContent xmlns:mc="http://schemas.openxmlformats.org/markup-compatibility/2006">
      <mc:Choice Requires="x14">
        <control shapeId="1218" r:id="rId538" name="Control 194">
          <controlPr defaultSize="0" autoPict="0" r:id="rId404">
            <anchor moveWithCells="1">
              <from>
                <xdr:col>4</xdr:col>
                <xdr:colOff>0</xdr:colOff>
                <xdr:row>172</xdr:row>
                <xdr:rowOff>0</xdr:rowOff>
              </from>
              <to>
                <xdr:col>5</xdr:col>
                <xdr:colOff>533400</xdr:colOff>
                <xdr:row>172</xdr:row>
                <xdr:rowOff>228600</xdr:rowOff>
              </to>
            </anchor>
          </controlPr>
        </control>
      </mc:Choice>
      <mc:Fallback>
        <control shapeId="1218" r:id="rId538" name="Control 194"/>
      </mc:Fallback>
    </mc:AlternateContent>
    <mc:AlternateContent xmlns:mc="http://schemas.openxmlformats.org/markup-compatibility/2006">
      <mc:Choice Requires="x14">
        <control shapeId="1217" r:id="rId539" name="Control 193">
          <controlPr defaultSize="0" autoPict="0" r:id="rId404">
            <anchor moveWithCells="1">
              <from>
                <xdr:col>4</xdr:col>
                <xdr:colOff>0</xdr:colOff>
                <xdr:row>171</xdr:row>
                <xdr:rowOff>0</xdr:rowOff>
              </from>
              <to>
                <xdr:col>5</xdr:col>
                <xdr:colOff>533400</xdr:colOff>
                <xdr:row>171</xdr:row>
                <xdr:rowOff>228600</xdr:rowOff>
              </to>
            </anchor>
          </controlPr>
        </control>
      </mc:Choice>
      <mc:Fallback>
        <control shapeId="1217" r:id="rId539" name="Control 193"/>
      </mc:Fallback>
    </mc:AlternateContent>
    <mc:AlternateContent xmlns:mc="http://schemas.openxmlformats.org/markup-compatibility/2006">
      <mc:Choice Requires="x14">
        <control shapeId="1216" r:id="rId540" name="Control 192">
          <controlPr defaultSize="0" autoPict="0" r:id="rId404">
            <anchor moveWithCells="1">
              <from>
                <xdr:col>4</xdr:col>
                <xdr:colOff>0</xdr:colOff>
                <xdr:row>170</xdr:row>
                <xdr:rowOff>0</xdr:rowOff>
              </from>
              <to>
                <xdr:col>5</xdr:col>
                <xdr:colOff>533400</xdr:colOff>
                <xdr:row>170</xdr:row>
                <xdr:rowOff>228600</xdr:rowOff>
              </to>
            </anchor>
          </controlPr>
        </control>
      </mc:Choice>
      <mc:Fallback>
        <control shapeId="1216" r:id="rId540" name="Control 192"/>
      </mc:Fallback>
    </mc:AlternateContent>
    <mc:AlternateContent xmlns:mc="http://schemas.openxmlformats.org/markup-compatibility/2006">
      <mc:Choice Requires="x14">
        <control shapeId="1215" r:id="rId541" name="Control 191">
          <controlPr defaultSize="0" autoPict="0" r:id="rId402">
            <anchor moveWithCells="1">
              <from>
                <xdr:col>3</xdr:col>
                <xdr:colOff>0</xdr:colOff>
                <xdr:row>170</xdr:row>
                <xdr:rowOff>0</xdr:rowOff>
              </from>
              <to>
                <xdr:col>5</xdr:col>
                <xdr:colOff>695325</xdr:colOff>
                <xdr:row>171</xdr:row>
                <xdr:rowOff>285750</xdr:rowOff>
              </to>
            </anchor>
          </controlPr>
        </control>
      </mc:Choice>
      <mc:Fallback>
        <control shapeId="1215" r:id="rId541" name="Control 191"/>
      </mc:Fallback>
    </mc:AlternateContent>
    <mc:AlternateContent xmlns:mc="http://schemas.openxmlformats.org/markup-compatibility/2006">
      <mc:Choice Requires="x14">
        <control shapeId="1214" r:id="rId542" name="Control 190">
          <controlPr defaultSize="0" autoPict="0" r:id="rId543">
            <anchor moveWithCells="1">
              <from>
                <xdr:col>2</xdr:col>
                <xdr:colOff>0</xdr:colOff>
                <xdr:row>170</xdr:row>
                <xdr:rowOff>0</xdr:rowOff>
              </from>
              <to>
                <xdr:col>4</xdr:col>
                <xdr:colOff>371475</xdr:colOff>
                <xdr:row>170</xdr:row>
                <xdr:rowOff>228600</xdr:rowOff>
              </to>
            </anchor>
          </controlPr>
        </control>
      </mc:Choice>
      <mc:Fallback>
        <control shapeId="1214" r:id="rId542" name="Control 190"/>
      </mc:Fallback>
    </mc:AlternateContent>
    <mc:AlternateContent xmlns:mc="http://schemas.openxmlformats.org/markup-compatibility/2006">
      <mc:Choice Requires="x14">
        <control shapeId="1213" r:id="rId544" name="Control 189">
          <controlPr defaultSize="0" autoPict="0" r:id="rId545">
            <anchor moveWithCells="1">
              <from>
                <xdr:col>1</xdr:col>
                <xdr:colOff>0</xdr:colOff>
                <xdr:row>170</xdr:row>
                <xdr:rowOff>0</xdr:rowOff>
              </from>
              <to>
                <xdr:col>4</xdr:col>
                <xdr:colOff>38100</xdr:colOff>
                <xdr:row>170</xdr:row>
                <xdr:rowOff>228600</xdr:rowOff>
              </to>
            </anchor>
          </controlPr>
        </control>
      </mc:Choice>
      <mc:Fallback>
        <control shapeId="1213" r:id="rId544" name="Control 189"/>
      </mc:Fallback>
    </mc:AlternateContent>
    <mc:AlternateContent xmlns:mc="http://schemas.openxmlformats.org/markup-compatibility/2006">
      <mc:Choice Requires="x14">
        <control shapeId="1212" r:id="rId546" name="Control 188">
          <controlPr defaultSize="0" autoPict="0" r:id="rId414">
            <anchor moveWithCells="1">
              <from>
                <xdr:col>0</xdr:col>
                <xdr:colOff>0</xdr:colOff>
                <xdr:row>170</xdr:row>
                <xdr:rowOff>0</xdr:rowOff>
              </from>
              <to>
                <xdr:col>0</xdr:col>
                <xdr:colOff>2219325</xdr:colOff>
                <xdr:row>172</xdr:row>
                <xdr:rowOff>161925</xdr:rowOff>
              </to>
            </anchor>
          </controlPr>
        </control>
      </mc:Choice>
      <mc:Fallback>
        <control shapeId="1212" r:id="rId546" name="Control 188"/>
      </mc:Fallback>
    </mc:AlternateContent>
    <mc:AlternateContent xmlns:mc="http://schemas.openxmlformats.org/markup-compatibility/2006">
      <mc:Choice Requires="x14">
        <control shapeId="1211" r:id="rId547" name="Control 187">
          <controlPr defaultSize="0" autoPict="0" r:id="rId402">
            <anchor moveWithCells="1">
              <from>
                <xdr:col>3</xdr:col>
                <xdr:colOff>0</xdr:colOff>
                <xdr:row>169</xdr:row>
                <xdr:rowOff>0</xdr:rowOff>
              </from>
              <to>
                <xdr:col>5</xdr:col>
                <xdr:colOff>695325</xdr:colOff>
                <xdr:row>170</xdr:row>
                <xdr:rowOff>285750</xdr:rowOff>
              </to>
            </anchor>
          </controlPr>
        </control>
      </mc:Choice>
      <mc:Fallback>
        <control shapeId="1211" r:id="rId547" name="Control 187"/>
      </mc:Fallback>
    </mc:AlternateContent>
    <mc:AlternateContent xmlns:mc="http://schemas.openxmlformats.org/markup-compatibility/2006">
      <mc:Choice Requires="x14">
        <control shapeId="1210" r:id="rId548" name="Control 186">
          <controlPr defaultSize="0" autoPict="0" r:id="rId404">
            <anchor moveWithCells="1">
              <from>
                <xdr:col>4</xdr:col>
                <xdr:colOff>0</xdr:colOff>
                <xdr:row>167</xdr:row>
                <xdr:rowOff>0</xdr:rowOff>
              </from>
              <to>
                <xdr:col>5</xdr:col>
                <xdr:colOff>533400</xdr:colOff>
                <xdr:row>167</xdr:row>
                <xdr:rowOff>228600</xdr:rowOff>
              </to>
            </anchor>
          </controlPr>
        </control>
      </mc:Choice>
      <mc:Fallback>
        <control shapeId="1210" r:id="rId548" name="Control 186"/>
      </mc:Fallback>
    </mc:AlternateContent>
    <mc:AlternateContent xmlns:mc="http://schemas.openxmlformats.org/markup-compatibility/2006">
      <mc:Choice Requires="x14">
        <control shapeId="1209" r:id="rId549" name="Control 185">
          <controlPr defaultSize="0" autoPict="0" r:id="rId404">
            <anchor moveWithCells="1">
              <from>
                <xdr:col>4</xdr:col>
                <xdr:colOff>0</xdr:colOff>
                <xdr:row>166</xdr:row>
                <xdr:rowOff>0</xdr:rowOff>
              </from>
              <to>
                <xdr:col>5</xdr:col>
                <xdr:colOff>533400</xdr:colOff>
                <xdr:row>166</xdr:row>
                <xdr:rowOff>228600</xdr:rowOff>
              </to>
            </anchor>
          </controlPr>
        </control>
      </mc:Choice>
      <mc:Fallback>
        <control shapeId="1209" r:id="rId549" name="Control 185"/>
      </mc:Fallback>
    </mc:AlternateContent>
    <mc:AlternateContent xmlns:mc="http://schemas.openxmlformats.org/markup-compatibility/2006">
      <mc:Choice Requires="x14">
        <control shapeId="1208" r:id="rId550" name="Control 184">
          <controlPr defaultSize="0" autoPict="0" r:id="rId404">
            <anchor moveWithCells="1">
              <from>
                <xdr:col>4</xdr:col>
                <xdr:colOff>0</xdr:colOff>
                <xdr:row>165</xdr:row>
                <xdr:rowOff>0</xdr:rowOff>
              </from>
              <to>
                <xdr:col>5</xdr:col>
                <xdr:colOff>533400</xdr:colOff>
                <xdr:row>165</xdr:row>
                <xdr:rowOff>228600</xdr:rowOff>
              </to>
            </anchor>
          </controlPr>
        </control>
      </mc:Choice>
      <mc:Fallback>
        <control shapeId="1208" r:id="rId550" name="Control 184"/>
      </mc:Fallback>
    </mc:AlternateContent>
    <mc:AlternateContent xmlns:mc="http://schemas.openxmlformats.org/markup-compatibility/2006">
      <mc:Choice Requires="x14">
        <control shapeId="1207" r:id="rId551" name="Control 183">
          <controlPr defaultSize="0" autoPict="0" r:id="rId404">
            <anchor moveWithCells="1">
              <from>
                <xdr:col>4</xdr:col>
                <xdr:colOff>0</xdr:colOff>
                <xdr:row>164</xdr:row>
                <xdr:rowOff>0</xdr:rowOff>
              </from>
              <to>
                <xdr:col>5</xdr:col>
                <xdr:colOff>533400</xdr:colOff>
                <xdr:row>164</xdr:row>
                <xdr:rowOff>228600</xdr:rowOff>
              </to>
            </anchor>
          </controlPr>
        </control>
      </mc:Choice>
      <mc:Fallback>
        <control shapeId="1207" r:id="rId551" name="Control 183"/>
      </mc:Fallback>
    </mc:AlternateContent>
    <mc:AlternateContent xmlns:mc="http://schemas.openxmlformats.org/markup-compatibility/2006">
      <mc:Choice Requires="x14">
        <control shapeId="1206" r:id="rId552" name="Control 182">
          <controlPr defaultSize="0" autoPict="0" r:id="rId402">
            <anchor moveWithCells="1">
              <from>
                <xdr:col>3</xdr:col>
                <xdr:colOff>0</xdr:colOff>
                <xdr:row>164</xdr:row>
                <xdr:rowOff>0</xdr:rowOff>
              </from>
              <to>
                <xdr:col>5</xdr:col>
                <xdr:colOff>695325</xdr:colOff>
                <xdr:row>165</xdr:row>
                <xdr:rowOff>285750</xdr:rowOff>
              </to>
            </anchor>
          </controlPr>
        </control>
      </mc:Choice>
      <mc:Fallback>
        <control shapeId="1206" r:id="rId552" name="Control 182"/>
      </mc:Fallback>
    </mc:AlternateContent>
    <mc:AlternateContent xmlns:mc="http://schemas.openxmlformats.org/markup-compatibility/2006">
      <mc:Choice Requires="x14">
        <control shapeId="1205" r:id="rId553" name="Control 181">
          <controlPr defaultSize="0" autoPict="0" r:id="rId554">
            <anchor moveWithCells="1">
              <from>
                <xdr:col>2</xdr:col>
                <xdr:colOff>0</xdr:colOff>
                <xdr:row>164</xdr:row>
                <xdr:rowOff>0</xdr:rowOff>
              </from>
              <to>
                <xdr:col>4</xdr:col>
                <xdr:colOff>371475</xdr:colOff>
                <xdr:row>164</xdr:row>
                <xdr:rowOff>228600</xdr:rowOff>
              </to>
            </anchor>
          </controlPr>
        </control>
      </mc:Choice>
      <mc:Fallback>
        <control shapeId="1205" r:id="rId553" name="Control 181"/>
      </mc:Fallback>
    </mc:AlternateContent>
    <mc:AlternateContent xmlns:mc="http://schemas.openxmlformats.org/markup-compatibility/2006">
      <mc:Choice Requires="x14">
        <control shapeId="1204" r:id="rId555" name="Control 180">
          <controlPr defaultSize="0" autoPict="0" r:id="rId556">
            <anchor moveWithCells="1">
              <from>
                <xdr:col>1</xdr:col>
                <xdr:colOff>0</xdr:colOff>
                <xdr:row>164</xdr:row>
                <xdr:rowOff>0</xdr:rowOff>
              </from>
              <to>
                <xdr:col>4</xdr:col>
                <xdr:colOff>38100</xdr:colOff>
                <xdr:row>164</xdr:row>
                <xdr:rowOff>228600</xdr:rowOff>
              </to>
            </anchor>
          </controlPr>
        </control>
      </mc:Choice>
      <mc:Fallback>
        <control shapeId="1204" r:id="rId555" name="Control 180"/>
      </mc:Fallback>
    </mc:AlternateContent>
    <mc:AlternateContent xmlns:mc="http://schemas.openxmlformats.org/markup-compatibility/2006">
      <mc:Choice Requires="x14">
        <control shapeId="1203" r:id="rId557" name="Control 179">
          <controlPr defaultSize="0" autoPict="0" r:id="rId414">
            <anchor moveWithCells="1">
              <from>
                <xdr:col>0</xdr:col>
                <xdr:colOff>0</xdr:colOff>
                <xdr:row>164</xdr:row>
                <xdr:rowOff>0</xdr:rowOff>
              </from>
              <to>
                <xdr:col>0</xdr:col>
                <xdr:colOff>2219325</xdr:colOff>
                <xdr:row>166</xdr:row>
                <xdr:rowOff>161925</xdr:rowOff>
              </to>
            </anchor>
          </controlPr>
        </control>
      </mc:Choice>
      <mc:Fallback>
        <control shapeId="1203" r:id="rId557" name="Control 179"/>
      </mc:Fallback>
    </mc:AlternateContent>
    <mc:AlternateContent xmlns:mc="http://schemas.openxmlformats.org/markup-compatibility/2006">
      <mc:Choice Requires="x14">
        <control shapeId="1202" r:id="rId558" name="Control 178">
          <controlPr defaultSize="0" autoPict="0" r:id="rId402">
            <anchor moveWithCells="1">
              <from>
                <xdr:col>3</xdr:col>
                <xdr:colOff>0</xdr:colOff>
                <xdr:row>163</xdr:row>
                <xdr:rowOff>0</xdr:rowOff>
              </from>
              <to>
                <xdr:col>5</xdr:col>
                <xdr:colOff>695325</xdr:colOff>
                <xdr:row>164</xdr:row>
                <xdr:rowOff>285750</xdr:rowOff>
              </to>
            </anchor>
          </controlPr>
        </control>
      </mc:Choice>
      <mc:Fallback>
        <control shapeId="1202" r:id="rId558" name="Control 178"/>
      </mc:Fallback>
    </mc:AlternateContent>
    <mc:AlternateContent xmlns:mc="http://schemas.openxmlformats.org/markup-compatibility/2006">
      <mc:Choice Requires="x14">
        <control shapeId="1201" r:id="rId559" name="Control 177">
          <controlPr defaultSize="0" autoPict="0" r:id="rId404">
            <anchor moveWithCells="1">
              <from>
                <xdr:col>4</xdr:col>
                <xdr:colOff>0</xdr:colOff>
                <xdr:row>162</xdr:row>
                <xdr:rowOff>0</xdr:rowOff>
              </from>
              <to>
                <xdr:col>5</xdr:col>
                <xdr:colOff>533400</xdr:colOff>
                <xdr:row>162</xdr:row>
                <xdr:rowOff>228600</xdr:rowOff>
              </to>
            </anchor>
          </controlPr>
        </control>
      </mc:Choice>
      <mc:Fallback>
        <control shapeId="1201" r:id="rId559" name="Control 177"/>
      </mc:Fallback>
    </mc:AlternateContent>
    <mc:AlternateContent xmlns:mc="http://schemas.openxmlformats.org/markup-compatibility/2006">
      <mc:Choice Requires="x14">
        <control shapeId="1200" r:id="rId560" name="Control 176">
          <controlPr defaultSize="0" autoPict="0" r:id="rId404">
            <anchor moveWithCells="1">
              <from>
                <xdr:col>4</xdr:col>
                <xdr:colOff>0</xdr:colOff>
                <xdr:row>161</xdr:row>
                <xdr:rowOff>0</xdr:rowOff>
              </from>
              <to>
                <xdr:col>5</xdr:col>
                <xdr:colOff>533400</xdr:colOff>
                <xdr:row>161</xdr:row>
                <xdr:rowOff>228600</xdr:rowOff>
              </to>
            </anchor>
          </controlPr>
        </control>
      </mc:Choice>
      <mc:Fallback>
        <control shapeId="1200" r:id="rId560" name="Control 176"/>
      </mc:Fallback>
    </mc:AlternateContent>
    <mc:AlternateContent xmlns:mc="http://schemas.openxmlformats.org/markup-compatibility/2006">
      <mc:Choice Requires="x14">
        <control shapeId="1199" r:id="rId561" name="Control 175">
          <controlPr defaultSize="0" autoPict="0" r:id="rId404">
            <anchor moveWithCells="1">
              <from>
                <xdr:col>4</xdr:col>
                <xdr:colOff>0</xdr:colOff>
                <xdr:row>160</xdr:row>
                <xdr:rowOff>0</xdr:rowOff>
              </from>
              <to>
                <xdr:col>5</xdr:col>
                <xdr:colOff>533400</xdr:colOff>
                <xdr:row>160</xdr:row>
                <xdr:rowOff>228600</xdr:rowOff>
              </to>
            </anchor>
          </controlPr>
        </control>
      </mc:Choice>
      <mc:Fallback>
        <control shapeId="1199" r:id="rId561" name="Control 175"/>
      </mc:Fallback>
    </mc:AlternateContent>
    <mc:AlternateContent xmlns:mc="http://schemas.openxmlformats.org/markup-compatibility/2006">
      <mc:Choice Requires="x14">
        <control shapeId="1198" r:id="rId562" name="Control 174">
          <controlPr defaultSize="0" autoPict="0" r:id="rId404">
            <anchor moveWithCells="1">
              <from>
                <xdr:col>4</xdr:col>
                <xdr:colOff>0</xdr:colOff>
                <xdr:row>159</xdr:row>
                <xdr:rowOff>0</xdr:rowOff>
              </from>
              <to>
                <xdr:col>5</xdr:col>
                <xdr:colOff>533400</xdr:colOff>
                <xdr:row>159</xdr:row>
                <xdr:rowOff>228600</xdr:rowOff>
              </to>
            </anchor>
          </controlPr>
        </control>
      </mc:Choice>
      <mc:Fallback>
        <control shapeId="1198" r:id="rId562" name="Control 174"/>
      </mc:Fallback>
    </mc:AlternateContent>
    <mc:AlternateContent xmlns:mc="http://schemas.openxmlformats.org/markup-compatibility/2006">
      <mc:Choice Requires="x14">
        <control shapeId="1197" r:id="rId563" name="Control 173">
          <controlPr defaultSize="0" autoPict="0" r:id="rId402">
            <anchor moveWithCells="1">
              <from>
                <xdr:col>3</xdr:col>
                <xdr:colOff>0</xdr:colOff>
                <xdr:row>159</xdr:row>
                <xdr:rowOff>0</xdr:rowOff>
              </from>
              <to>
                <xdr:col>5</xdr:col>
                <xdr:colOff>695325</xdr:colOff>
                <xdr:row>160</xdr:row>
                <xdr:rowOff>285750</xdr:rowOff>
              </to>
            </anchor>
          </controlPr>
        </control>
      </mc:Choice>
      <mc:Fallback>
        <control shapeId="1197" r:id="rId563" name="Control 173"/>
      </mc:Fallback>
    </mc:AlternateContent>
    <mc:AlternateContent xmlns:mc="http://schemas.openxmlformats.org/markup-compatibility/2006">
      <mc:Choice Requires="x14">
        <control shapeId="1196" r:id="rId564" name="Control 172">
          <controlPr defaultSize="0" autoPict="0" r:id="rId565">
            <anchor moveWithCells="1">
              <from>
                <xdr:col>2</xdr:col>
                <xdr:colOff>0</xdr:colOff>
                <xdr:row>159</xdr:row>
                <xdr:rowOff>0</xdr:rowOff>
              </from>
              <to>
                <xdr:col>4</xdr:col>
                <xdr:colOff>371475</xdr:colOff>
                <xdr:row>159</xdr:row>
                <xdr:rowOff>228600</xdr:rowOff>
              </to>
            </anchor>
          </controlPr>
        </control>
      </mc:Choice>
      <mc:Fallback>
        <control shapeId="1196" r:id="rId564" name="Control 172"/>
      </mc:Fallback>
    </mc:AlternateContent>
    <mc:AlternateContent xmlns:mc="http://schemas.openxmlformats.org/markup-compatibility/2006">
      <mc:Choice Requires="x14">
        <control shapeId="1195" r:id="rId566" name="Control 171">
          <controlPr defaultSize="0" autoPict="0" r:id="rId567">
            <anchor moveWithCells="1">
              <from>
                <xdr:col>1</xdr:col>
                <xdr:colOff>0</xdr:colOff>
                <xdr:row>159</xdr:row>
                <xdr:rowOff>0</xdr:rowOff>
              </from>
              <to>
                <xdr:col>4</xdr:col>
                <xdr:colOff>38100</xdr:colOff>
                <xdr:row>159</xdr:row>
                <xdr:rowOff>228600</xdr:rowOff>
              </to>
            </anchor>
          </controlPr>
        </control>
      </mc:Choice>
      <mc:Fallback>
        <control shapeId="1195" r:id="rId566" name="Control 171"/>
      </mc:Fallback>
    </mc:AlternateContent>
    <mc:AlternateContent xmlns:mc="http://schemas.openxmlformats.org/markup-compatibility/2006">
      <mc:Choice Requires="x14">
        <control shapeId="1194" r:id="rId568" name="Control 170">
          <controlPr defaultSize="0" autoPict="0" r:id="rId414">
            <anchor moveWithCells="1">
              <from>
                <xdr:col>0</xdr:col>
                <xdr:colOff>0</xdr:colOff>
                <xdr:row>159</xdr:row>
                <xdr:rowOff>0</xdr:rowOff>
              </from>
              <to>
                <xdr:col>0</xdr:col>
                <xdr:colOff>2219325</xdr:colOff>
                <xdr:row>161</xdr:row>
                <xdr:rowOff>161925</xdr:rowOff>
              </to>
            </anchor>
          </controlPr>
        </control>
      </mc:Choice>
      <mc:Fallback>
        <control shapeId="1194" r:id="rId568" name="Control 170"/>
      </mc:Fallback>
    </mc:AlternateContent>
    <mc:AlternateContent xmlns:mc="http://schemas.openxmlformats.org/markup-compatibility/2006">
      <mc:Choice Requires="x14">
        <control shapeId="1193" r:id="rId569" name="Control 169">
          <controlPr defaultSize="0" autoPict="0" r:id="rId402">
            <anchor moveWithCells="1">
              <from>
                <xdr:col>3</xdr:col>
                <xdr:colOff>0</xdr:colOff>
                <xdr:row>158</xdr:row>
                <xdr:rowOff>0</xdr:rowOff>
              </from>
              <to>
                <xdr:col>5</xdr:col>
                <xdr:colOff>695325</xdr:colOff>
                <xdr:row>159</xdr:row>
                <xdr:rowOff>285750</xdr:rowOff>
              </to>
            </anchor>
          </controlPr>
        </control>
      </mc:Choice>
      <mc:Fallback>
        <control shapeId="1193" r:id="rId569" name="Control 169"/>
      </mc:Fallback>
    </mc:AlternateContent>
    <mc:AlternateContent xmlns:mc="http://schemas.openxmlformats.org/markup-compatibility/2006">
      <mc:Choice Requires="x14">
        <control shapeId="1192" r:id="rId570" name="Control 168">
          <controlPr defaultSize="0" autoPict="0" r:id="rId404">
            <anchor moveWithCells="1">
              <from>
                <xdr:col>4</xdr:col>
                <xdr:colOff>0</xdr:colOff>
                <xdr:row>157</xdr:row>
                <xdr:rowOff>0</xdr:rowOff>
              </from>
              <to>
                <xdr:col>5</xdr:col>
                <xdr:colOff>533400</xdr:colOff>
                <xdr:row>157</xdr:row>
                <xdr:rowOff>228600</xdr:rowOff>
              </to>
            </anchor>
          </controlPr>
        </control>
      </mc:Choice>
      <mc:Fallback>
        <control shapeId="1192" r:id="rId570" name="Control 168"/>
      </mc:Fallback>
    </mc:AlternateContent>
    <mc:AlternateContent xmlns:mc="http://schemas.openxmlformats.org/markup-compatibility/2006">
      <mc:Choice Requires="x14">
        <control shapeId="1191" r:id="rId571" name="Control 167">
          <controlPr defaultSize="0" autoPict="0" r:id="rId404">
            <anchor moveWithCells="1">
              <from>
                <xdr:col>4</xdr:col>
                <xdr:colOff>0</xdr:colOff>
                <xdr:row>156</xdr:row>
                <xdr:rowOff>0</xdr:rowOff>
              </from>
              <to>
                <xdr:col>5</xdr:col>
                <xdr:colOff>533400</xdr:colOff>
                <xdr:row>156</xdr:row>
                <xdr:rowOff>228600</xdr:rowOff>
              </to>
            </anchor>
          </controlPr>
        </control>
      </mc:Choice>
      <mc:Fallback>
        <control shapeId="1191" r:id="rId571" name="Control 167"/>
      </mc:Fallback>
    </mc:AlternateContent>
    <mc:AlternateContent xmlns:mc="http://schemas.openxmlformats.org/markup-compatibility/2006">
      <mc:Choice Requires="x14">
        <control shapeId="1190" r:id="rId572" name="Control 166">
          <controlPr defaultSize="0" autoPict="0" r:id="rId404">
            <anchor moveWithCells="1">
              <from>
                <xdr:col>4</xdr:col>
                <xdr:colOff>0</xdr:colOff>
                <xdr:row>155</xdr:row>
                <xdr:rowOff>0</xdr:rowOff>
              </from>
              <to>
                <xdr:col>5</xdr:col>
                <xdr:colOff>533400</xdr:colOff>
                <xdr:row>155</xdr:row>
                <xdr:rowOff>228600</xdr:rowOff>
              </to>
            </anchor>
          </controlPr>
        </control>
      </mc:Choice>
      <mc:Fallback>
        <control shapeId="1190" r:id="rId572" name="Control 166"/>
      </mc:Fallback>
    </mc:AlternateContent>
    <mc:AlternateContent xmlns:mc="http://schemas.openxmlformats.org/markup-compatibility/2006">
      <mc:Choice Requires="x14">
        <control shapeId="1189" r:id="rId573" name="Control 165">
          <controlPr defaultSize="0" autoPict="0" r:id="rId404">
            <anchor moveWithCells="1">
              <from>
                <xdr:col>4</xdr:col>
                <xdr:colOff>0</xdr:colOff>
                <xdr:row>154</xdr:row>
                <xdr:rowOff>0</xdr:rowOff>
              </from>
              <to>
                <xdr:col>5</xdr:col>
                <xdr:colOff>533400</xdr:colOff>
                <xdr:row>154</xdr:row>
                <xdr:rowOff>228600</xdr:rowOff>
              </to>
            </anchor>
          </controlPr>
        </control>
      </mc:Choice>
      <mc:Fallback>
        <control shapeId="1189" r:id="rId573" name="Control 165"/>
      </mc:Fallback>
    </mc:AlternateContent>
    <mc:AlternateContent xmlns:mc="http://schemas.openxmlformats.org/markup-compatibility/2006">
      <mc:Choice Requires="x14">
        <control shapeId="1188" r:id="rId574" name="Control 164">
          <controlPr defaultSize="0" autoPict="0" r:id="rId402">
            <anchor moveWithCells="1">
              <from>
                <xdr:col>3</xdr:col>
                <xdr:colOff>0</xdr:colOff>
                <xdr:row>154</xdr:row>
                <xdr:rowOff>0</xdr:rowOff>
              </from>
              <to>
                <xdr:col>5</xdr:col>
                <xdr:colOff>695325</xdr:colOff>
                <xdr:row>155</xdr:row>
                <xdr:rowOff>285750</xdr:rowOff>
              </to>
            </anchor>
          </controlPr>
        </control>
      </mc:Choice>
      <mc:Fallback>
        <control shapeId="1188" r:id="rId574" name="Control 164"/>
      </mc:Fallback>
    </mc:AlternateContent>
    <mc:AlternateContent xmlns:mc="http://schemas.openxmlformats.org/markup-compatibility/2006">
      <mc:Choice Requires="x14">
        <control shapeId="1187" r:id="rId575" name="Control 163">
          <controlPr defaultSize="0" autoPict="0" r:id="rId576">
            <anchor moveWithCells="1">
              <from>
                <xdr:col>2</xdr:col>
                <xdr:colOff>0</xdr:colOff>
                <xdr:row>154</xdr:row>
                <xdr:rowOff>0</xdr:rowOff>
              </from>
              <to>
                <xdr:col>4</xdr:col>
                <xdr:colOff>371475</xdr:colOff>
                <xdr:row>154</xdr:row>
                <xdr:rowOff>228600</xdr:rowOff>
              </to>
            </anchor>
          </controlPr>
        </control>
      </mc:Choice>
      <mc:Fallback>
        <control shapeId="1187" r:id="rId575" name="Control 163"/>
      </mc:Fallback>
    </mc:AlternateContent>
    <mc:AlternateContent xmlns:mc="http://schemas.openxmlformats.org/markup-compatibility/2006">
      <mc:Choice Requires="x14">
        <control shapeId="1186" r:id="rId577" name="Control 162">
          <controlPr defaultSize="0" autoPict="0" r:id="rId578">
            <anchor moveWithCells="1">
              <from>
                <xdr:col>1</xdr:col>
                <xdr:colOff>0</xdr:colOff>
                <xdr:row>154</xdr:row>
                <xdr:rowOff>0</xdr:rowOff>
              </from>
              <to>
                <xdr:col>4</xdr:col>
                <xdr:colOff>38100</xdr:colOff>
                <xdr:row>154</xdr:row>
                <xdr:rowOff>228600</xdr:rowOff>
              </to>
            </anchor>
          </controlPr>
        </control>
      </mc:Choice>
      <mc:Fallback>
        <control shapeId="1186" r:id="rId577" name="Control 162"/>
      </mc:Fallback>
    </mc:AlternateContent>
    <mc:AlternateContent xmlns:mc="http://schemas.openxmlformats.org/markup-compatibility/2006">
      <mc:Choice Requires="x14">
        <control shapeId="1185" r:id="rId579" name="Control 161">
          <controlPr defaultSize="0" autoPict="0" r:id="rId414">
            <anchor moveWithCells="1">
              <from>
                <xdr:col>0</xdr:col>
                <xdr:colOff>0</xdr:colOff>
                <xdr:row>154</xdr:row>
                <xdr:rowOff>0</xdr:rowOff>
              </from>
              <to>
                <xdr:col>0</xdr:col>
                <xdr:colOff>2219325</xdr:colOff>
                <xdr:row>156</xdr:row>
                <xdr:rowOff>161925</xdr:rowOff>
              </to>
            </anchor>
          </controlPr>
        </control>
      </mc:Choice>
      <mc:Fallback>
        <control shapeId="1185" r:id="rId579" name="Control 161"/>
      </mc:Fallback>
    </mc:AlternateContent>
    <mc:AlternateContent xmlns:mc="http://schemas.openxmlformats.org/markup-compatibility/2006">
      <mc:Choice Requires="x14">
        <control shapeId="1184" r:id="rId580" name="Control 160">
          <controlPr defaultSize="0" autoPict="0" r:id="rId581">
            <anchor moveWithCells="1">
              <from>
                <xdr:col>0</xdr:col>
                <xdr:colOff>0</xdr:colOff>
                <xdr:row>143</xdr:row>
                <xdr:rowOff>0</xdr:rowOff>
              </from>
              <to>
                <xdr:col>7</xdr:col>
                <xdr:colOff>638175</xdr:colOff>
                <xdr:row>149</xdr:row>
                <xdr:rowOff>180975</xdr:rowOff>
              </to>
            </anchor>
          </controlPr>
        </control>
      </mc:Choice>
      <mc:Fallback>
        <control shapeId="1184" r:id="rId580" name="Control 160"/>
      </mc:Fallback>
    </mc:AlternateContent>
    <mc:AlternateContent xmlns:mc="http://schemas.openxmlformats.org/markup-compatibility/2006">
      <mc:Choice Requires="x14">
        <control shapeId="1183" r:id="rId582" name="Control 159">
          <controlPr defaultSize="0" autoPict="0" r:id="rId583">
            <anchor moveWithCells="1">
              <from>
                <xdr:col>1</xdr:col>
                <xdr:colOff>0</xdr:colOff>
                <xdr:row>136</xdr:row>
                <xdr:rowOff>0</xdr:rowOff>
              </from>
              <to>
                <xdr:col>3</xdr:col>
                <xdr:colOff>285750</xdr:colOff>
                <xdr:row>136</xdr:row>
                <xdr:rowOff>228600</xdr:rowOff>
              </to>
            </anchor>
          </controlPr>
        </control>
      </mc:Choice>
      <mc:Fallback>
        <control shapeId="1183" r:id="rId582" name="Control 159"/>
      </mc:Fallback>
    </mc:AlternateContent>
    <mc:AlternateContent xmlns:mc="http://schemas.openxmlformats.org/markup-compatibility/2006">
      <mc:Choice Requires="x14">
        <control shapeId="1182" r:id="rId584" name="Control 158">
          <controlPr defaultSize="0" autoPict="0" r:id="rId585">
            <anchor moveWithCells="1">
              <from>
                <xdr:col>0</xdr:col>
                <xdr:colOff>0</xdr:colOff>
                <xdr:row>136</xdr:row>
                <xdr:rowOff>0</xdr:rowOff>
              </from>
              <to>
                <xdr:col>5</xdr:col>
                <xdr:colOff>476250</xdr:colOff>
                <xdr:row>136</xdr:row>
                <xdr:rowOff>228600</xdr:rowOff>
              </to>
            </anchor>
          </controlPr>
        </control>
      </mc:Choice>
      <mc:Fallback>
        <control shapeId="1182" r:id="rId584" name="Control 158"/>
      </mc:Fallback>
    </mc:AlternateContent>
    <mc:AlternateContent xmlns:mc="http://schemas.openxmlformats.org/markup-compatibility/2006">
      <mc:Choice Requires="x14">
        <control shapeId="1181" r:id="rId586" name="Control 157">
          <controlPr defaultSize="0" autoPict="0" r:id="rId587">
            <anchor moveWithCells="1">
              <from>
                <xdr:col>1</xdr:col>
                <xdr:colOff>0</xdr:colOff>
                <xdr:row>135</xdr:row>
                <xdr:rowOff>0</xdr:rowOff>
              </from>
              <to>
                <xdr:col>3</xdr:col>
                <xdr:colOff>285750</xdr:colOff>
                <xdr:row>135</xdr:row>
                <xdr:rowOff>228600</xdr:rowOff>
              </to>
            </anchor>
          </controlPr>
        </control>
      </mc:Choice>
      <mc:Fallback>
        <control shapeId="1181" r:id="rId586" name="Control 157"/>
      </mc:Fallback>
    </mc:AlternateContent>
    <mc:AlternateContent xmlns:mc="http://schemas.openxmlformats.org/markup-compatibility/2006">
      <mc:Choice Requires="x14">
        <control shapeId="1180" r:id="rId588" name="Control 156">
          <controlPr defaultSize="0" autoPict="0" r:id="rId585">
            <anchor moveWithCells="1">
              <from>
                <xdr:col>0</xdr:col>
                <xdr:colOff>0</xdr:colOff>
                <xdr:row>135</xdr:row>
                <xdr:rowOff>0</xdr:rowOff>
              </from>
              <to>
                <xdr:col>5</xdr:col>
                <xdr:colOff>476250</xdr:colOff>
                <xdr:row>135</xdr:row>
                <xdr:rowOff>228600</xdr:rowOff>
              </to>
            </anchor>
          </controlPr>
        </control>
      </mc:Choice>
      <mc:Fallback>
        <control shapeId="1180" r:id="rId588" name="Control 156"/>
      </mc:Fallback>
    </mc:AlternateContent>
    <mc:AlternateContent xmlns:mc="http://schemas.openxmlformats.org/markup-compatibility/2006">
      <mc:Choice Requires="x14">
        <control shapeId="1179" r:id="rId589" name="Control 155">
          <controlPr defaultSize="0" autoPict="0" r:id="rId590">
            <anchor moveWithCells="1">
              <from>
                <xdr:col>1</xdr:col>
                <xdr:colOff>0</xdr:colOff>
                <xdr:row>134</xdr:row>
                <xdr:rowOff>0</xdr:rowOff>
              </from>
              <to>
                <xdr:col>3</xdr:col>
                <xdr:colOff>285750</xdr:colOff>
                <xdr:row>134</xdr:row>
                <xdr:rowOff>228600</xdr:rowOff>
              </to>
            </anchor>
          </controlPr>
        </control>
      </mc:Choice>
      <mc:Fallback>
        <control shapeId="1179" r:id="rId589" name="Control 155"/>
      </mc:Fallback>
    </mc:AlternateContent>
    <mc:AlternateContent xmlns:mc="http://schemas.openxmlformats.org/markup-compatibility/2006">
      <mc:Choice Requires="x14">
        <control shapeId="1178" r:id="rId591" name="Control 154">
          <controlPr defaultSize="0" autoPict="0" r:id="rId585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5</xdr:col>
                <xdr:colOff>476250</xdr:colOff>
                <xdr:row>134</xdr:row>
                <xdr:rowOff>228600</xdr:rowOff>
              </to>
            </anchor>
          </controlPr>
        </control>
      </mc:Choice>
      <mc:Fallback>
        <control shapeId="1178" r:id="rId591" name="Control 154"/>
      </mc:Fallback>
    </mc:AlternateContent>
    <mc:AlternateContent xmlns:mc="http://schemas.openxmlformats.org/markup-compatibility/2006">
      <mc:Choice Requires="x14">
        <control shapeId="1177" r:id="rId592" name="Control 153">
          <controlPr defaultSize="0" autoPict="0" r:id="rId593">
            <anchor moveWithCells="1">
              <from>
                <xdr:col>1</xdr:col>
                <xdr:colOff>0</xdr:colOff>
                <xdr:row>133</xdr:row>
                <xdr:rowOff>0</xdr:rowOff>
              </from>
              <to>
                <xdr:col>3</xdr:col>
                <xdr:colOff>285750</xdr:colOff>
                <xdr:row>133</xdr:row>
                <xdr:rowOff>228600</xdr:rowOff>
              </to>
            </anchor>
          </controlPr>
        </control>
      </mc:Choice>
      <mc:Fallback>
        <control shapeId="1177" r:id="rId592" name="Control 153"/>
      </mc:Fallback>
    </mc:AlternateContent>
    <mc:AlternateContent xmlns:mc="http://schemas.openxmlformats.org/markup-compatibility/2006">
      <mc:Choice Requires="x14">
        <control shapeId="1176" r:id="rId594" name="Control 152">
          <controlPr defaultSize="0" autoPict="0" r:id="rId585">
            <anchor moveWithCells="1">
              <from>
                <xdr:col>0</xdr:col>
                <xdr:colOff>0</xdr:colOff>
                <xdr:row>133</xdr:row>
                <xdr:rowOff>0</xdr:rowOff>
              </from>
              <to>
                <xdr:col>5</xdr:col>
                <xdr:colOff>476250</xdr:colOff>
                <xdr:row>133</xdr:row>
                <xdr:rowOff>228600</xdr:rowOff>
              </to>
            </anchor>
          </controlPr>
        </control>
      </mc:Choice>
      <mc:Fallback>
        <control shapeId="1176" r:id="rId594" name="Control 152"/>
      </mc:Fallback>
    </mc:AlternateContent>
    <mc:AlternateContent xmlns:mc="http://schemas.openxmlformats.org/markup-compatibility/2006">
      <mc:Choice Requires="x14">
        <control shapeId="1175" r:id="rId595" name="Control 151">
          <controlPr defaultSize="0" autoPict="0" r:id="rId596">
            <anchor moveWithCells="1">
              <from>
                <xdr:col>1</xdr:col>
                <xdr:colOff>0</xdr:colOff>
                <xdr:row>132</xdr:row>
                <xdr:rowOff>0</xdr:rowOff>
              </from>
              <to>
                <xdr:col>3</xdr:col>
                <xdr:colOff>285750</xdr:colOff>
                <xdr:row>132</xdr:row>
                <xdr:rowOff>228600</xdr:rowOff>
              </to>
            </anchor>
          </controlPr>
        </control>
      </mc:Choice>
      <mc:Fallback>
        <control shapeId="1175" r:id="rId595" name="Control 151"/>
      </mc:Fallback>
    </mc:AlternateContent>
    <mc:AlternateContent xmlns:mc="http://schemas.openxmlformats.org/markup-compatibility/2006">
      <mc:Choice Requires="x14">
        <control shapeId="1174" r:id="rId597" name="Control 150">
          <controlPr defaultSize="0" autoPict="0" r:id="rId585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5</xdr:col>
                <xdr:colOff>476250</xdr:colOff>
                <xdr:row>132</xdr:row>
                <xdr:rowOff>228600</xdr:rowOff>
              </to>
            </anchor>
          </controlPr>
        </control>
      </mc:Choice>
      <mc:Fallback>
        <control shapeId="1174" r:id="rId597" name="Control 150"/>
      </mc:Fallback>
    </mc:AlternateContent>
    <mc:AlternateContent xmlns:mc="http://schemas.openxmlformats.org/markup-compatibility/2006">
      <mc:Choice Requires="x14">
        <control shapeId="1173" r:id="rId598" name="Control 149">
          <controlPr defaultSize="0" autoPict="0" r:id="rId599">
            <anchor moveWithCells="1">
              <from>
                <xdr:col>1</xdr:col>
                <xdr:colOff>0</xdr:colOff>
                <xdr:row>131</xdr:row>
                <xdr:rowOff>0</xdr:rowOff>
              </from>
              <to>
                <xdr:col>3</xdr:col>
                <xdr:colOff>285750</xdr:colOff>
                <xdr:row>131</xdr:row>
                <xdr:rowOff>228600</xdr:rowOff>
              </to>
            </anchor>
          </controlPr>
        </control>
      </mc:Choice>
      <mc:Fallback>
        <control shapeId="1173" r:id="rId598" name="Control 149"/>
      </mc:Fallback>
    </mc:AlternateContent>
    <mc:AlternateContent xmlns:mc="http://schemas.openxmlformats.org/markup-compatibility/2006">
      <mc:Choice Requires="x14">
        <control shapeId="1172" r:id="rId600" name="Control 148">
          <controlPr defaultSize="0" autoPict="0" r:id="rId585">
            <anchor moveWithCells="1">
              <from>
                <xdr:col>0</xdr:col>
                <xdr:colOff>0</xdr:colOff>
                <xdr:row>131</xdr:row>
                <xdr:rowOff>0</xdr:rowOff>
              </from>
              <to>
                <xdr:col>5</xdr:col>
                <xdr:colOff>476250</xdr:colOff>
                <xdr:row>131</xdr:row>
                <xdr:rowOff>228600</xdr:rowOff>
              </to>
            </anchor>
          </controlPr>
        </control>
      </mc:Choice>
      <mc:Fallback>
        <control shapeId="1172" r:id="rId600" name="Control 148"/>
      </mc:Fallback>
    </mc:AlternateContent>
    <mc:AlternateContent xmlns:mc="http://schemas.openxmlformats.org/markup-compatibility/2006">
      <mc:Choice Requires="x14">
        <control shapeId="1171" r:id="rId601" name="Control 147">
          <controlPr defaultSize="0" autoPict="0" r:id="rId602">
            <anchor moveWithCells="1">
              <from>
                <xdr:col>1</xdr:col>
                <xdr:colOff>0</xdr:colOff>
                <xdr:row>130</xdr:row>
                <xdr:rowOff>0</xdr:rowOff>
              </from>
              <to>
                <xdr:col>3</xdr:col>
                <xdr:colOff>285750</xdr:colOff>
                <xdr:row>130</xdr:row>
                <xdr:rowOff>228600</xdr:rowOff>
              </to>
            </anchor>
          </controlPr>
        </control>
      </mc:Choice>
      <mc:Fallback>
        <control shapeId="1171" r:id="rId601" name="Control 147"/>
      </mc:Fallback>
    </mc:AlternateContent>
    <mc:AlternateContent xmlns:mc="http://schemas.openxmlformats.org/markup-compatibility/2006">
      <mc:Choice Requires="x14">
        <control shapeId="1170" r:id="rId603" name="Control 146">
          <controlPr defaultSize="0" autoPict="0" r:id="rId585">
            <anchor moveWithCells="1">
              <from>
                <xdr:col>0</xdr:col>
                <xdr:colOff>0</xdr:colOff>
                <xdr:row>130</xdr:row>
                <xdr:rowOff>0</xdr:rowOff>
              </from>
              <to>
                <xdr:col>5</xdr:col>
                <xdr:colOff>476250</xdr:colOff>
                <xdr:row>130</xdr:row>
                <xdr:rowOff>228600</xdr:rowOff>
              </to>
            </anchor>
          </controlPr>
        </control>
      </mc:Choice>
      <mc:Fallback>
        <control shapeId="1170" r:id="rId603" name="Control 146"/>
      </mc:Fallback>
    </mc:AlternateContent>
    <mc:AlternateContent xmlns:mc="http://schemas.openxmlformats.org/markup-compatibility/2006">
      <mc:Choice Requires="x14">
        <control shapeId="1169" r:id="rId604" name="Control 145">
          <controlPr defaultSize="0" autoPict="0" r:id="rId605">
            <anchor moveWithCells="1">
              <from>
                <xdr:col>1</xdr:col>
                <xdr:colOff>0</xdr:colOff>
                <xdr:row>129</xdr:row>
                <xdr:rowOff>0</xdr:rowOff>
              </from>
              <to>
                <xdr:col>3</xdr:col>
                <xdr:colOff>285750</xdr:colOff>
                <xdr:row>129</xdr:row>
                <xdr:rowOff>228600</xdr:rowOff>
              </to>
            </anchor>
          </controlPr>
        </control>
      </mc:Choice>
      <mc:Fallback>
        <control shapeId="1169" r:id="rId604" name="Control 145"/>
      </mc:Fallback>
    </mc:AlternateContent>
    <mc:AlternateContent xmlns:mc="http://schemas.openxmlformats.org/markup-compatibility/2006">
      <mc:Choice Requires="x14">
        <control shapeId="1168" r:id="rId606" name="Control 144">
          <controlPr defaultSize="0" autoPict="0" r:id="rId585">
            <anchor moveWithCells="1">
              <from>
                <xdr:col>0</xdr:col>
                <xdr:colOff>0</xdr:colOff>
                <xdr:row>129</xdr:row>
                <xdr:rowOff>0</xdr:rowOff>
              </from>
              <to>
                <xdr:col>5</xdr:col>
                <xdr:colOff>476250</xdr:colOff>
                <xdr:row>129</xdr:row>
                <xdr:rowOff>228600</xdr:rowOff>
              </to>
            </anchor>
          </controlPr>
        </control>
      </mc:Choice>
      <mc:Fallback>
        <control shapeId="1168" r:id="rId606" name="Control 144"/>
      </mc:Fallback>
    </mc:AlternateContent>
    <mc:AlternateContent xmlns:mc="http://schemas.openxmlformats.org/markup-compatibility/2006">
      <mc:Choice Requires="x14">
        <control shapeId="1167" r:id="rId607" name="Control 143">
          <controlPr defaultSize="0" autoPict="0" r:id="rId608">
            <anchor moveWithCells="1">
              <from>
                <xdr:col>1</xdr:col>
                <xdr:colOff>0</xdr:colOff>
                <xdr:row>118</xdr:row>
                <xdr:rowOff>0</xdr:rowOff>
              </from>
              <to>
                <xdr:col>3</xdr:col>
                <xdr:colOff>200025</xdr:colOff>
                <xdr:row>118</xdr:row>
                <xdr:rowOff>228600</xdr:rowOff>
              </to>
            </anchor>
          </controlPr>
        </control>
      </mc:Choice>
      <mc:Fallback>
        <control shapeId="1167" r:id="rId607" name="Control 143"/>
      </mc:Fallback>
    </mc:AlternateContent>
    <mc:AlternateContent xmlns:mc="http://schemas.openxmlformats.org/markup-compatibility/2006">
      <mc:Choice Requires="x14">
        <control shapeId="1166" r:id="rId609" name="Control 142">
          <controlPr defaultSize="0" autoPict="0" r:id="rId585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5</xdr:col>
                <xdr:colOff>476250</xdr:colOff>
                <xdr:row>118</xdr:row>
                <xdr:rowOff>228600</xdr:rowOff>
              </to>
            </anchor>
          </controlPr>
        </control>
      </mc:Choice>
      <mc:Fallback>
        <control shapeId="1166" r:id="rId609" name="Control 142"/>
      </mc:Fallback>
    </mc:AlternateContent>
    <mc:AlternateContent xmlns:mc="http://schemas.openxmlformats.org/markup-compatibility/2006">
      <mc:Choice Requires="x14">
        <control shapeId="1165" r:id="rId610" name="Control 141">
          <controlPr defaultSize="0" autoPict="0" r:id="rId611">
            <anchor moveWithCells="1">
              <from>
                <xdr:col>1</xdr:col>
                <xdr:colOff>0</xdr:colOff>
                <xdr:row>117</xdr:row>
                <xdr:rowOff>0</xdr:rowOff>
              </from>
              <to>
                <xdr:col>3</xdr:col>
                <xdr:colOff>200025</xdr:colOff>
                <xdr:row>117</xdr:row>
                <xdr:rowOff>228600</xdr:rowOff>
              </to>
            </anchor>
          </controlPr>
        </control>
      </mc:Choice>
      <mc:Fallback>
        <control shapeId="1165" r:id="rId610" name="Control 141"/>
      </mc:Fallback>
    </mc:AlternateContent>
    <mc:AlternateContent xmlns:mc="http://schemas.openxmlformats.org/markup-compatibility/2006">
      <mc:Choice Requires="x14">
        <control shapeId="1164" r:id="rId612" name="Control 140">
          <controlPr defaultSize="0" autoPict="0" r:id="rId585">
            <anchor moveWithCells="1">
              <from>
                <xdr:col>0</xdr:col>
                <xdr:colOff>0</xdr:colOff>
                <xdr:row>117</xdr:row>
                <xdr:rowOff>0</xdr:rowOff>
              </from>
              <to>
                <xdr:col>5</xdr:col>
                <xdr:colOff>476250</xdr:colOff>
                <xdr:row>117</xdr:row>
                <xdr:rowOff>228600</xdr:rowOff>
              </to>
            </anchor>
          </controlPr>
        </control>
      </mc:Choice>
      <mc:Fallback>
        <control shapeId="1164" r:id="rId612" name="Control 140"/>
      </mc:Fallback>
    </mc:AlternateContent>
    <mc:AlternateContent xmlns:mc="http://schemas.openxmlformats.org/markup-compatibility/2006">
      <mc:Choice Requires="x14">
        <control shapeId="1163" r:id="rId613" name="Control 139">
          <controlPr defaultSize="0" autoPict="0" r:id="rId614">
            <anchor moveWithCells="1">
              <from>
                <xdr:col>1</xdr:col>
                <xdr:colOff>0</xdr:colOff>
                <xdr:row>116</xdr:row>
                <xdr:rowOff>0</xdr:rowOff>
              </from>
              <to>
                <xdr:col>3</xdr:col>
                <xdr:colOff>200025</xdr:colOff>
                <xdr:row>116</xdr:row>
                <xdr:rowOff>228600</xdr:rowOff>
              </to>
            </anchor>
          </controlPr>
        </control>
      </mc:Choice>
      <mc:Fallback>
        <control shapeId="1163" r:id="rId613" name="Control 139"/>
      </mc:Fallback>
    </mc:AlternateContent>
    <mc:AlternateContent xmlns:mc="http://schemas.openxmlformats.org/markup-compatibility/2006">
      <mc:Choice Requires="x14">
        <control shapeId="1162" r:id="rId615" name="Control 138">
          <controlPr defaultSize="0" autoPict="0" r:id="rId585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5</xdr:col>
                <xdr:colOff>476250</xdr:colOff>
                <xdr:row>116</xdr:row>
                <xdr:rowOff>228600</xdr:rowOff>
              </to>
            </anchor>
          </controlPr>
        </control>
      </mc:Choice>
      <mc:Fallback>
        <control shapeId="1162" r:id="rId615" name="Control 138"/>
      </mc:Fallback>
    </mc:AlternateContent>
    <mc:AlternateContent xmlns:mc="http://schemas.openxmlformats.org/markup-compatibility/2006">
      <mc:Choice Requires="x14">
        <control shapeId="1161" r:id="rId616" name="Control 137">
          <controlPr defaultSize="0" autoPict="0" r:id="rId617">
            <anchor moveWithCells="1">
              <from>
                <xdr:col>1</xdr:col>
                <xdr:colOff>0</xdr:colOff>
                <xdr:row>115</xdr:row>
                <xdr:rowOff>0</xdr:rowOff>
              </from>
              <to>
                <xdr:col>3</xdr:col>
                <xdr:colOff>200025</xdr:colOff>
                <xdr:row>115</xdr:row>
                <xdr:rowOff>228600</xdr:rowOff>
              </to>
            </anchor>
          </controlPr>
        </control>
      </mc:Choice>
      <mc:Fallback>
        <control shapeId="1161" r:id="rId616" name="Control 137"/>
      </mc:Fallback>
    </mc:AlternateContent>
    <mc:AlternateContent xmlns:mc="http://schemas.openxmlformats.org/markup-compatibility/2006">
      <mc:Choice Requires="x14">
        <control shapeId="1160" r:id="rId618" name="Control 136">
          <controlPr defaultSize="0" autoPict="0" r:id="rId585">
            <anchor moveWithCells="1">
              <from>
                <xdr:col>0</xdr:col>
                <xdr:colOff>0</xdr:colOff>
                <xdr:row>115</xdr:row>
                <xdr:rowOff>0</xdr:rowOff>
              </from>
              <to>
                <xdr:col>5</xdr:col>
                <xdr:colOff>476250</xdr:colOff>
                <xdr:row>115</xdr:row>
                <xdr:rowOff>228600</xdr:rowOff>
              </to>
            </anchor>
          </controlPr>
        </control>
      </mc:Choice>
      <mc:Fallback>
        <control shapeId="1160" r:id="rId618" name="Control 136"/>
      </mc:Fallback>
    </mc:AlternateContent>
    <mc:AlternateContent xmlns:mc="http://schemas.openxmlformats.org/markup-compatibility/2006">
      <mc:Choice Requires="x14">
        <control shapeId="1159" r:id="rId619" name="Control 135">
          <controlPr defaultSize="0" autoPict="0" r:id="rId620">
            <anchor moveWithCells="1">
              <from>
                <xdr:col>1</xdr:col>
                <xdr:colOff>0</xdr:colOff>
                <xdr:row>114</xdr:row>
                <xdr:rowOff>0</xdr:rowOff>
              </from>
              <to>
                <xdr:col>3</xdr:col>
                <xdr:colOff>200025</xdr:colOff>
                <xdr:row>114</xdr:row>
                <xdr:rowOff>228600</xdr:rowOff>
              </to>
            </anchor>
          </controlPr>
        </control>
      </mc:Choice>
      <mc:Fallback>
        <control shapeId="1159" r:id="rId619" name="Control 135"/>
      </mc:Fallback>
    </mc:AlternateContent>
    <mc:AlternateContent xmlns:mc="http://schemas.openxmlformats.org/markup-compatibility/2006">
      <mc:Choice Requires="x14">
        <control shapeId="1158" r:id="rId621" name="Control 134">
          <controlPr defaultSize="0" autoPict="0" r:id="rId585">
            <anchor moveWithCells="1">
              <from>
                <xdr:col>0</xdr:col>
                <xdr:colOff>0</xdr:colOff>
                <xdr:row>114</xdr:row>
                <xdr:rowOff>0</xdr:rowOff>
              </from>
              <to>
                <xdr:col>5</xdr:col>
                <xdr:colOff>476250</xdr:colOff>
                <xdr:row>114</xdr:row>
                <xdr:rowOff>228600</xdr:rowOff>
              </to>
            </anchor>
          </controlPr>
        </control>
      </mc:Choice>
      <mc:Fallback>
        <control shapeId="1158" r:id="rId621" name="Control 134"/>
      </mc:Fallback>
    </mc:AlternateContent>
    <mc:AlternateContent xmlns:mc="http://schemas.openxmlformats.org/markup-compatibility/2006">
      <mc:Choice Requires="x14">
        <control shapeId="1157" r:id="rId622" name="Control 133">
          <controlPr defaultSize="0" autoPict="0" r:id="rId623">
            <anchor moveWithCells="1">
              <from>
                <xdr:col>1</xdr:col>
                <xdr:colOff>0</xdr:colOff>
                <xdr:row>113</xdr:row>
                <xdr:rowOff>0</xdr:rowOff>
              </from>
              <to>
                <xdr:col>3</xdr:col>
                <xdr:colOff>200025</xdr:colOff>
                <xdr:row>113</xdr:row>
                <xdr:rowOff>228600</xdr:rowOff>
              </to>
            </anchor>
          </controlPr>
        </control>
      </mc:Choice>
      <mc:Fallback>
        <control shapeId="1157" r:id="rId622" name="Control 133"/>
      </mc:Fallback>
    </mc:AlternateContent>
    <mc:AlternateContent xmlns:mc="http://schemas.openxmlformats.org/markup-compatibility/2006">
      <mc:Choice Requires="x14">
        <control shapeId="1156" r:id="rId624" name="Control 132">
          <controlPr defaultSize="0" autoPict="0" r:id="rId585">
            <anchor moveWithCells="1">
              <from>
                <xdr:col>0</xdr:col>
                <xdr:colOff>0</xdr:colOff>
                <xdr:row>113</xdr:row>
                <xdr:rowOff>0</xdr:rowOff>
              </from>
              <to>
                <xdr:col>5</xdr:col>
                <xdr:colOff>476250</xdr:colOff>
                <xdr:row>113</xdr:row>
                <xdr:rowOff>228600</xdr:rowOff>
              </to>
            </anchor>
          </controlPr>
        </control>
      </mc:Choice>
      <mc:Fallback>
        <control shapeId="1156" r:id="rId624" name="Control 132"/>
      </mc:Fallback>
    </mc:AlternateContent>
    <mc:AlternateContent xmlns:mc="http://schemas.openxmlformats.org/markup-compatibility/2006">
      <mc:Choice Requires="x14">
        <control shapeId="1155" r:id="rId625" name="Control 131">
          <controlPr defaultSize="0" autoPict="0" r:id="rId626">
            <anchor moveWithCells="1">
              <from>
                <xdr:col>1</xdr:col>
                <xdr:colOff>0</xdr:colOff>
                <xdr:row>112</xdr:row>
                <xdr:rowOff>0</xdr:rowOff>
              </from>
              <to>
                <xdr:col>3</xdr:col>
                <xdr:colOff>200025</xdr:colOff>
                <xdr:row>112</xdr:row>
                <xdr:rowOff>228600</xdr:rowOff>
              </to>
            </anchor>
          </controlPr>
        </control>
      </mc:Choice>
      <mc:Fallback>
        <control shapeId="1155" r:id="rId625" name="Control 131"/>
      </mc:Fallback>
    </mc:AlternateContent>
    <mc:AlternateContent xmlns:mc="http://schemas.openxmlformats.org/markup-compatibility/2006">
      <mc:Choice Requires="x14">
        <control shapeId="1154" r:id="rId627" name="Control 130">
          <controlPr defaultSize="0" autoPict="0" r:id="rId585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5</xdr:col>
                <xdr:colOff>476250</xdr:colOff>
                <xdr:row>112</xdr:row>
                <xdr:rowOff>228600</xdr:rowOff>
              </to>
            </anchor>
          </controlPr>
        </control>
      </mc:Choice>
      <mc:Fallback>
        <control shapeId="1154" r:id="rId627" name="Control 130"/>
      </mc:Fallback>
    </mc:AlternateContent>
    <mc:AlternateContent xmlns:mc="http://schemas.openxmlformats.org/markup-compatibility/2006">
      <mc:Choice Requires="x14">
        <control shapeId="1153" r:id="rId628" name="Control 129">
          <controlPr defaultSize="0" autoPict="0" r:id="rId629">
            <anchor moveWithCells="1">
              <from>
                <xdr:col>1</xdr:col>
                <xdr:colOff>0</xdr:colOff>
                <xdr:row>111</xdr:row>
                <xdr:rowOff>0</xdr:rowOff>
              </from>
              <to>
                <xdr:col>3</xdr:col>
                <xdr:colOff>200025</xdr:colOff>
                <xdr:row>111</xdr:row>
                <xdr:rowOff>228600</xdr:rowOff>
              </to>
            </anchor>
          </controlPr>
        </control>
      </mc:Choice>
      <mc:Fallback>
        <control shapeId="1153" r:id="rId628" name="Control 129"/>
      </mc:Fallback>
    </mc:AlternateContent>
    <mc:AlternateContent xmlns:mc="http://schemas.openxmlformats.org/markup-compatibility/2006">
      <mc:Choice Requires="x14">
        <control shapeId="1152" r:id="rId630" name="Control 128">
          <controlPr defaultSize="0" autoPict="0" r:id="rId585">
            <anchor moveWithCells="1">
              <from>
                <xdr:col>0</xdr:col>
                <xdr:colOff>0</xdr:colOff>
                <xdr:row>111</xdr:row>
                <xdr:rowOff>0</xdr:rowOff>
              </from>
              <to>
                <xdr:col>5</xdr:col>
                <xdr:colOff>476250</xdr:colOff>
                <xdr:row>111</xdr:row>
                <xdr:rowOff>228600</xdr:rowOff>
              </to>
            </anchor>
          </controlPr>
        </control>
      </mc:Choice>
      <mc:Fallback>
        <control shapeId="1152" r:id="rId630" name="Control 128"/>
      </mc:Fallback>
    </mc:AlternateContent>
    <mc:AlternateContent xmlns:mc="http://schemas.openxmlformats.org/markup-compatibility/2006">
      <mc:Choice Requires="x14">
        <control shapeId="1151" r:id="rId631" name="Control 127">
          <controlPr defaultSize="0" autoPict="0" r:id="rId632">
            <anchor moveWithCells="1">
              <from>
                <xdr:col>1</xdr:col>
                <xdr:colOff>0</xdr:colOff>
                <xdr:row>96</xdr:row>
                <xdr:rowOff>0</xdr:rowOff>
              </from>
              <to>
                <xdr:col>3</xdr:col>
                <xdr:colOff>200025</xdr:colOff>
                <xdr:row>96</xdr:row>
                <xdr:rowOff>228600</xdr:rowOff>
              </to>
            </anchor>
          </controlPr>
        </control>
      </mc:Choice>
      <mc:Fallback>
        <control shapeId="1151" r:id="rId631" name="Control 127"/>
      </mc:Fallback>
    </mc:AlternateContent>
    <mc:AlternateContent xmlns:mc="http://schemas.openxmlformats.org/markup-compatibility/2006">
      <mc:Choice Requires="x14">
        <control shapeId="1150" r:id="rId633" name="Control 126">
          <controlPr defaultSize="0" autoPict="0" r:id="rId585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5</xdr:col>
                <xdr:colOff>476250</xdr:colOff>
                <xdr:row>96</xdr:row>
                <xdr:rowOff>228600</xdr:rowOff>
              </to>
            </anchor>
          </controlPr>
        </control>
      </mc:Choice>
      <mc:Fallback>
        <control shapeId="1150" r:id="rId633" name="Control 126"/>
      </mc:Fallback>
    </mc:AlternateContent>
    <mc:AlternateContent xmlns:mc="http://schemas.openxmlformats.org/markup-compatibility/2006">
      <mc:Choice Requires="x14">
        <control shapeId="1149" r:id="rId634" name="Control 125">
          <controlPr defaultSize="0" autoPict="0" r:id="rId635">
            <anchor moveWithCells="1">
              <from>
                <xdr:col>1</xdr:col>
                <xdr:colOff>0</xdr:colOff>
                <xdr:row>95</xdr:row>
                <xdr:rowOff>0</xdr:rowOff>
              </from>
              <to>
                <xdr:col>3</xdr:col>
                <xdr:colOff>200025</xdr:colOff>
                <xdr:row>95</xdr:row>
                <xdr:rowOff>228600</xdr:rowOff>
              </to>
            </anchor>
          </controlPr>
        </control>
      </mc:Choice>
      <mc:Fallback>
        <control shapeId="1149" r:id="rId634" name="Control 125"/>
      </mc:Fallback>
    </mc:AlternateContent>
    <mc:AlternateContent xmlns:mc="http://schemas.openxmlformats.org/markup-compatibility/2006">
      <mc:Choice Requires="x14">
        <control shapeId="1148" r:id="rId636" name="Control 124">
          <controlPr defaultSize="0" autoPict="0" r:id="rId585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5</xdr:col>
                <xdr:colOff>476250</xdr:colOff>
                <xdr:row>95</xdr:row>
                <xdr:rowOff>228600</xdr:rowOff>
              </to>
            </anchor>
          </controlPr>
        </control>
      </mc:Choice>
      <mc:Fallback>
        <control shapeId="1148" r:id="rId636" name="Control 124"/>
      </mc:Fallback>
    </mc:AlternateContent>
    <mc:AlternateContent xmlns:mc="http://schemas.openxmlformats.org/markup-compatibility/2006">
      <mc:Choice Requires="x14">
        <control shapeId="1147" r:id="rId637" name="Control 123">
          <controlPr defaultSize="0" autoPict="0" r:id="rId638">
            <anchor moveWithCells="1">
              <from>
                <xdr:col>1</xdr:col>
                <xdr:colOff>0</xdr:colOff>
                <xdr:row>94</xdr:row>
                <xdr:rowOff>0</xdr:rowOff>
              </from>
              <to>
                <xdr:col>3</xdr:col>
                <xdr:colOff>200025</xdr:colOff>
                <xdr:row>94</xdr:row>
                <xdr:rowOff>228600</xdr:rowOff>
              </to>
            </anchor>
          </controlPr>
        </control>
      </mc:Choice>
      <mc:Fallback>
        <control shapeId="1147" r:id="rId637" name="Control 123"/>
      </mc:Fallback>
    </mc:AlternateContent>
    <mc:AlternateContent xmlns:mc="http://schemas.openxmlformats.org/markup-compatibility/2006">
      <mc:Choice Requires="x14">
        <control shapeId="1146" r:id="rId639" name="Control 122">
          <controlPr defaultSize="0" autoPict="0" r:id="rId585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5</xdr:col>
                <xdr:colOff>476250</xdr:colOff>
                <xdr:row>94</xdr:row>
                <xdr:rowOff>228600</xdr:rowOff>
              </to>
            </anchor>
          </controlPr>
        </control>
      </mc:Choice>
      <mc:Fallback>
        <control shapeId="1146" r:id="rId639" name="Control 122"/>
      </mc:Fallback>
    </mc:AlternateContent>
    <mc:AlternateContent xmlns:mc="http://schemas.openxmlformats.org/markup-compatibility/2006">
      <mc:Choice Requires="x14">
        <control shapeId="1145" r:id="rId640" name="Control 121">
          <controlPr defaultSize="0" autoPict="0" r:id="rId641">
            <anchor moveWithCells="1">
              <from>
                <xdr:col>1</xdr:col>
                <xdr:colOff>0</xdr:colOff>
                <xdr:row>93</xdr:row>
                <xdr:rowOff>0</xdr:rowOff>
              </from>
              <to>
                <xdr:col>3</xdr:col>
                <xdr:colOff>200025</xdr:colOff>
                <xdr:row>93</xdr:row>
                <xdr:rowOff>228600</xdr:rowOff>
              </to>
            </anchor>
          </controlPr>
        </control>
      </mc:Choice>
      <mc:Fallback>
        <control shapeId="1145" r:id="rId640" name="Control 121"/>
      </mc:Fallback>
    </mc:AlternateContent>
    <mc:AlternateContent xmlns:mc="http://schemas.openxmlformats.org/markup-compatibility/2006">
      <mc:Choice Requires="x14">
        <control shapeId="1144" r:id="rId642" name="Control 120">
          <controlPr defaultSize="0" autoPict="0" r:id="rId585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5</xdr:col>
                <xdr:colOff>476250</xdr:colOff>
                <xdr:row>93</xdr:row>
                <xdr:rowOff>228600</xdr:rowOff>
              </to>
            </anchor>
          </controlPr>
        </control>
      </mc:Choice>
      <mc:Fallback>
        <control shapeId="1144" r:id="rId642" name="Control 120"/>
      </mc:Fallback>
    </mc:AlternateContent>
    <mc:AlternateContent xmlns:mc="http://schemas.openxmlformats.org/markup-compatibility/2006">
      <mc:Choice Requires="x14">
        <control shapeId="1143" r:id="rId643" name="Control 119">
          <controlPr defaultSize="0" autoPict="0" r:id="rId644">
            <anchor moveWithCells="1">
              <from>
                <xdr:col>1</xdr:col>
                <xdr:colOff>0</xdr:colOff>
                <xdr:row>92</xdr:row>
                <xdr:rowOff>0</xdr:rowOff>
              </from>
              <to>
                <xdr:col>3</xdr:col>
                <xdr:colOff>200025</xdr:colOff>
                <xdr:row>92</xdr:row>
                <xdr:rowOff>228600</xdr:rowOff>
              </to>
            </anchor>
          </controlPr>
        </control>
      </mc:Choice>
      <mc:Fallback>
        <control shapeId="1143" r:id="rId643" name="Control 119"/>
      </mc:Fallback>
    </mc:AlternateContent>
    <mc:AlternateContent xmlns:mc="http://schemas.openxmlformats.org/markup-compatibility/2006">
      <mc:Choice Requires="x14">
        <control shapeId="1142" r:id="rId645" name="Control 118">
          <controlPr defaultSize="0" autoPict="0" r:id="rId585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5</xdr:col>
                <xdr:colOff>476250</xdr:colOff>
                <xdr:row>92</xdr:row>
                <xdr:rowOff>228600</xdr:rowOff>
              </to>
            </anchor>
          </controlPr>
        </control>
      </mc:Choice>
      <mc:Fallback>
        <control shapeId="1142" r:id="rId645" name="Control 118"/>
      </mc:Fallback>
    </mc:AlternateContent>
    <mc:AlternateContent xmlns:mc="http://schemas.openxmlformats.org/markup-compatibility/2006">
      <mc:Choice Requires="x14">
        <control shapeId="1141" r:id="rId646" name="Control 117">
          <controlPr defaultSize="0" autoPict="0" r:id="rId647">
            <anchor moveWithCells="1">
              <from>
                <xdr:col>1</xdr:col>
                <xdr:colOff>0</xdr:colOff>
                <xdr:row>91</xdr:row>
                <xdr:rowOff>0</xdr:rowOff>
              </from>
              <to>
                <xdr:col>3</xdr:col>
                <xdr:colOff>200025</xdr:colOff>
                <xdr:row>91</xdr:row>
                <xdr:rowOff>228600</xdr:rowOff>
              </to>
            </anchor>
          </controlPr>
        </control>
      </mc:Choice>
      <mc:Fallback>
        <control shapeId="1141" r:id="rId646" name="Control 117"/>
      </mc:Fallback>
    </mc:AlternateContent>
    <mc:AlternateContent xmlns:mc="http://schemas.openxmlformats.org/markup-compatibility/2006">
      <mc:Choice Requires="x14">
        <control shapeId="1140" r:id="rId648" name="Control 116">
          <controlPr defaultSize="0" autoPict="0" r:id="rId585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5</xdr:col>
                <xdr:colOff>476250</xdr:colOff>
                <xdr:row>91</xdr:row>
                <xdr:rowOff>228600</xdr:rowOff>
              </to>
            </anchor>
          </controlPr>
        </control>
      </mc:Choice>
      <mc:Fallback>
        <control shapeId="1140" r:id="rId648" name="Control 116"/>
      </mc:Fallback>
    </mc:AlternateContent>
    <mc:AlternateContent xmlns:mc="http://schemas.openxmlformats.org/markup-compatibility/2006">
      <mc:Choice Requires="x14">
        <control shapeId="1139" r:id="rId649" name="Control 115">
          <controlPr defaultSize="0" autoPict="0" r:id="rId650">
            <anchor moveWithCells="1">
              <from>
                <xdr:col>1</xdr:col>
                <xdr:colOff>0</xdr:colOff>
                <xdr:row>90</xdr:row>
                <xdr:rowOff>0</xdr:rowOff>
              </from>
              <to>
                <xdr:col>3</xdr:col>
                <xdr:colOff>200025</xdr:colOff>
                <xdr:row>90</xdr:row>
                <xdr:rowOff>228600</xdr:rowOff>
              </to>
            </anchor>
          </controlPr>
        </control>
      </mc:Choice>
      <mc:Fallback>
        <control shapeId="1139" r:id="rId649" name="Control 115"/>
      </mc:Fallback>
    </mc:AlternateContent>
    <mc:AlternateContent xmlns:mc="http://schemas.openxmlformats.org/markup-compatibility/2006">
      <mc:Choice Requires="x14">
        <control shapeId="1138" r:id="rId651" name="Control 114">
          <controlPr defaultSize="0" autoPict="0" r:id="rId585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5</xdr:col>
                <xdr:colOff>476250</xdr:colOff>
                <xdr:row>90</xdr:row>
                <xdr:rowOff>228600</xdr:rowOff>
              </to>
            </anchor>
          </controlPr>
        </control>
      </mc:Choice>
      <mc:Fallback>
        <control shapeId="1138" r:id="rId651" name="Control 114"/>
      </mc:Fallback>
    </mc:AlternateContent>
    <mc:AlternateContent xmlns:mc="http://schemas.openxmlformats.org/markup-compatibility/2006">
      <mc:Choice Requires="x14">
        <control shapeId="1137" r:id="rId652" name="Control 113">
          <controlPr defaultSize="0" autoPict="0" r:id="rId653">
            <anchor moveWithCells="1">
              <from>
                <xdr:col>1</xdr:col>
                <xdr:colOff>0</xdr:colOff>
                <xdr:row>89</xdr:row>
                <xdr:rowOff>0</xdr:rowOff>
              </from>
              <to>
                <xdr:col>3</xdr:col>
                <xdr:colOff>200025</xdr:colOff>
                <xdr:row>89</xdr:row>
                <xdr:rowOff>228600</xdr:rowOff>
              </to>
            </anchor>
          </controlPr>
        </control>
      </mc:Choice>
      <mc:Fallback>
        <control shapeId="1137" r:id="rId652" name="Control 113"/>
      </mc:Fallback>
    </mc:AlternateContent>
    <mc:AlternateContent xmlns:mc="http://schemas.openxmlformats.org/markup-compatibility/2006">
      <mc:Choice Requires="x14">
        <control shapeId="1136" r:id="rId654" name="Control 112">
          <controlPr defaultSize="0" autoPict="0" r:id="rId585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5</xdr:col>
                <xdr:colOff>476250</xdr:colOff>
                <xdr:row>89</xdr:row>
                <xdr:rowOff>228600</xdr:rowOff>
              </to>
            </anchor>
          </controlPr>
        </control>
      </mc:Choice>
      <mc:Fallback>
        <control shapeId="1136" r:id="rId654" name="Control 112"/>
      </mc:Fallback>
    </mc:AlternateContent>
    <mc:AlternateContent xmlns:mc="http://schemas.openxmlformats.org/markup-compatibility/2006">
      <mc:Choice Requires="x14">
        <control shapeId="1135" r:id="rId655" name="Control 111">
          <controlPr defaultSize="0" autoPict="0" r:id="rId585">
            <anchor moveWithCells="1">
              <from>
                <xdr:col>1</xdr:col>
                <xdr:colOff>0</xdr:colOff>
                <xdr:row>78</xdr:row>
                <xdr:rowOff>0</xdr:rowOff>
              </from>
              <to>
                <xdr:col>11</xdr:col>
                <xdr:colOff>161925</xdr:colOff>
                <xdr:row>78</xdr:row>
                <xdr:rowOff>228600</xdr:rowOff>
              </to>
            </anchor>
          </controlPr>
        </control>
      </mc:Choice>
      <mc:Fallback>
        <control shapeId="1135" r:id="rId655" name="Control 111"/>
      </mc:Fallback>
    </mc:AlternateContent>
    <mc:AlternateContent xmlns:mc="http://schemas.openxmlformats.org/markup-compatibility/2006">
      <mc:Choice Requires="x14">
        <control shapeId="1134" r:id="rId656" name="Control 110">
          <controlPr defaultSize="0" autoPict="0" r:id="rId657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1724025</xdr:colOff>
                <xdr:row>78</xdr:row>
                <xdr:rowOff>228600</xdr:rowOff>
              </to>
            </anchor>
          </controlPr>
        </control>
      </mc:Choice>
      <mc:Fallback>
        <control shapeId="1134" r:id="rId656" name="Control 110"/>
      </mc:Fallback>
    </mc:AlternateContent>
    <mc:AlternateContent xmlns:mc="http://schemas.openxmlformats.org/markup-compatibility/2006">
      <mc:Choice Requires="x14">
        <control shapeId="1133" r:id="rId658" name="Control 109">
          <controlPr defaultSize="0" autoPict="0" r:id="rId585">
            <anchor moveWithCells="1">
              <from>
                <xdr:col>1</xdr:col>
                <xdr:colOff>0</xdr:colOff>
                <xdr:row>77</xdr:row>
                <xdr:rowOff>0</xdr:rowOff>
              </from>
              <to>
                <xdr:col>11</xdr:col>
                <xdr:colOff>161925</xdr:colOff>
                <xdr:row>77</xdr:row>
                <xdr:rowOff>228600</xdr:rowOff>
              </to>
            </anchor>
          </controlPr>
        </control>
      </mc:Choice>
      <mc:Fallback>
        <control shapeId="1133" r:id="rId658" name="Control 109"/>
      </mc:Fallback>
    </mc:AlternateContent>
    <mc:AlternateContent xmlns:mc="http://schemas.openxmlformats.org/markup-compatibility/2006">
      <mc:Choice Requires="x14">
        <control shapeId="1132" r:id="rId659" name="Control 108">
          <controlPr defaultSize="0" autoPict="0" r:id="rId660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1724025</xdr:colOff>
                <xdr:row>77</xdr:row>
                <xdr:rowOff>228600</xdr:rowOff>
              </to>
            </anchor>
          </controlPr>
        </control>
      </mc:Choice>
      <mc:Fallback>
        <control shapeId="1132" r:id="rId659" name="Control 108"/>
      </mc:Fallback>
    </mc:AlternateContent>
    <mc:AlternateContent xmlns:mc="http://schemas.openxmlformats.org/markup-compatibility/2006">
      <mc:Choice Requires="x14">
        <control shapeId="1131" r:id="rId661" name="Control 107">
          <controlPr defaultSize="0" autoPict="0" r:id="rId585">
            <anchor moveWithCells="1">
              <from>
                <xdr:col>1</xdr:col>
                <xdr:colOff>0</xdr:colOff>
                <xdr:row>76</xdr:row>
                <xdr:rowOff>0</xdr:rowOff>
              </from>
              <to>
                <xdr:col>11</xdr:col>
                <xdr:colOff>161925</xdr:colOff>
                <xdr:row>76</xdr:row>
                <xdr:rowOff>228600</xdr:rowOff>
              </to>
            </anchor>
          </controlPr>
        </control>
      </mc:Choice>
      <mc:Fallback>
        <control shapeId="1131" r:id="rId661" name="Control 107"/>
      </mc:Fallback>
    </mc:AlternateContent>
    <mc:AlternateContent xmlns:mc="http://schemas.openxmlformats.org/markup-compatibility/2006">
      <mc:Choice Requires="x14">
        <control shapeId="1130" r:id="rId662" name="Control 106">
          <controlPr defaultSize="0" autoPict="0" r:id="rId663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1724025</xdr:colOff>
                <xdr:row>76</xdr:row>
                <xdr:rowOff>228600</xdr:rowOff>
              </to>
            </anchor>
          </controlPr>
        </control>
      </mc:Choice>
      <mc:Fallback>
        <control shapeId="1130" r:id="rId662" name="Control 106"/>
      </mc:Fallback>
    </mc:AlternateContent>
    <mc:AlternateContent xmlns:mc="http://schemas.openxmlformats.org/markup-compatibility/2006">
      <mc:Choice Requires="x14">
        <control shapeId="1129" r:id="rId664" name="Control 105">
          <controlPr defaultSize="0" autoPict="0" r:id="rId585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11</xdr:col>
                <xdr:colOff>161925</xdr:colOff>
                <xdr:row>75</xdr:row>
                <xdr:rowOff>228600</xdr:rowOff>
              </to>
            </anchor>
          </controlPr>
        </control>
      </mc:Choice>
      <mc:Fallback>
        <control shapeId="1129" r:id="rId664" name="Control 105"/>
      </mc:Fallback>
    </mc:AlternateContent>
    <mc:AlternateContent xmlns:mc="http://schemas.openxmlformats.org/markup-compatibility/2006">
      <mc:Choice Requires="x14">
        <control shapeId="1128" r:id="rId665" name="Control 104">
          <controlPr defaultSize="0" autoPict="0" r:id="rId666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1724025</xdr:colOff>
                <xdr:row>75</xdr:row>
                <xdr:rowOff>228600</xdr:rowOff>
              </to>
            </anchor>
          </controlPr>
        </control>
      </mc:Choice>
      <mc:Fallback>
        <control shapeId="1128" r:id="rId665" name="Control 104"/>
      </mc:Fallback>
    </mc:AlternateContent>
    <mc:AlternateContent xmlns:mc="http://schemas.openxmlformats.org/markup-compatibility/2006">
      <mc:Choice Requires="x14">
        <control shapeId="1127" r:id="rId667" name="Control 103">
          <controlPr defaultSize="0" autoPict="0" r:id="rId585">
            <anchor moveWithCells="1">
              <from>
                <xdr:col>1</xdr:col>
                <xdr:colOff>0</xdr:colOff>
                <xdr:row>74</xdr:row>
                <xdr:rowOff>0</xdr:rowOff>
              </from>
              <to>
                <xdr:col>11</xdr:col>
                <xdr:colOff>161925</xdr:colOff>
                <xdr:row>74</xdr:row>
                <xdr:rowOff>228600</xdr:rowOff>
              </to>
            </anchor>
          </controlPr>
        </control>
      </mc:Choice>
      <mc:Fallback>
        <control shapeId="1127" r:id="rId667" name="Control 103"/>
      </mc:Fallback>
    </mc:AlternateContent>
    <mc:AlternateContent xmlns:mc="http://schemas.openxmlformats.org/markup-compatibility/2006">
      <mc:Choice Requires="x14">
        <control shapeId="1126" r:id="rId668" name="Control 102">
          <controlPr defaultSize="0" autoPict="0" r:id="rId669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1724025</xdr:colOff>
                <xdr:row>74</xdr:row>
                <xdr:rowOff>228600</xdr:rowOff>
              </to>
            </anchor>
          </controlPr>
        </control>
      </mc:Choice>
      <mc:Fallback>
        <control shapeId="1126" r:id="rId668" name="Control 102"/>
      </mc:Fallback>
    </mc:AlternateContent>
    <mc:AlternateContent xmlns:mc="http://schemas.openxmlformats.org/markup-compatibility/2006">
      <mc:Choice Requires="x14">
        <control shapeId="1125" r:id="rId670" name="Control 101">
          <controlPr defaultSize="0" autoPict="0" r:id="rId402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4</xdr:col>
                <xdr:colOff>695325</xdr:colOff>
                <xdr:row>68</xdr:row>
                <xdr:rowOff>285750</xdr:rowOff>
              </to>
            </anchor>
          </controlPr>
        </control>
      </mc:Choice>
      <mc:Fallback>
        <control shapeId="1125" r:id="rId670" name="Control 101"/>
      </mc:Fallback>
    </mc:AlternateContent>
    <mc:AlternateContent xmlns:mc="http://schemas.openxmlformats.org/markup-compatibility/2006">
      <mc:Choice Requires="x14">
        <control shapeId="1124" r:id="rId671" name="Control 100">
          <controlPr defaultSize="0" autoPict="0" r:id="rId404">
            <anchor moveWithCells="1">
              <from>
                <xdr:col>3</xdr:col>
                <xdr:colOff>0</xdr:colOff>
                <xdr:row>66</xdr:row>
                <xdr:rowOff>0</xdr:rowOff>
              </from>
              <to>
                <xdr:col>4</xdr:col>
                <xdr:colOff>533400</xdr:colOff>
                <xdr:row>66</xdr:row>
                <xdr:rowOff>228600</xdr:rowOff>
              </to>
            </anchor>
          </controlPr>
        </control>
      </mc:Choice>
      <mc:Fallback>
        <control shapeId="1124" r:id="rId671" name="Control 100"/>
      </mc:Fallback>
    </mc:AlternateContent>
    <mc:AlternateContent xmlns:mc="http://schemas.openxmlformats.org/markup-compatibility/2006">
      <mc:Choice Requires="x14">
        <control shapeId="1123" r:id="rId672" name="Control 99">
          <controlPr defaultSize="0" autoPict="0" r:id="rId404">
            <anchor moveWithCells="1">
              <from>
                <xdr:col>3</xdr:col>
                <xdr:colOff>0</xdr:colOff>
                <xdr:row>65</xdr:row>
                <xdr:rowOff>0</xdr:rowOff>
              </from>
              <to>
                <xdr:col>4</xdr:col>
                <xdr:colOff>533400</xdr:colOff>
                <xdr:row>65</xdr:row>
                <xdr:rowOff>228600</xdr:rowOff>
              </to>
            </anchor>
          </controlPr>
        </control>
      </mc:Choice>
      <mc:Fallback>
        <control shapeId="1123" r:id="rId672" name="Control 99"/>
      </mc:Fallback>
    </mc:AlternateContent>
    <mc:AlternateContent xmlns:mc="http://schemas.openxmlformats.org/markup-compatibility/2006">
      <mc:Choice Requires="x14">
        <control shapeId="1122" r:id="rId673" name="Control 98">
          <controlPr defaultSize="0" autoPict="0" r:id="rId404">
            <anchor moveWithCells="1">
              <from>
                <xdr:col>3</xdr:col>
                <xdr:colOff>0</xdr:colOff>
                <xdr:row>64</xdr:row>
                <xdr:rowOff>0</xdr:rowOff>
              </from>
              <to>
                <xdr:col>4</xdr:col>
                <xdr:colOff>533400</xdr:colOff>
                <xdr:row>64</xdr:row>
                <xdr:rowOff>228600</xdr:rowOff>
              </to>
            </anchor>
          </controlPr>
        </control>
      </mc:Choice>
      <mc:Fallback>
        <control shapeId="1122" r:id="rId673" name="Control 98"/>
      </mc:Fallback>
    </mc:AlternateContent>
    <mc:AlternateContent xmlns:mc="http://schemas.openxmlformats.org/markup-compatibility/2006">
      <mc:Choice Requires="x14">
        <control shapeId="1121" r:id="rId674" name="Control 97">
          <controlPr defaultSize="0" autoPict="0" r:id="rId404">
            <anchor moveWithCells="1">
              <from>
                <xdr:col>3</xdr:col>
                <xdr:colOff>0</xdr:colOff>
                <xdr:row>63</xdr:row>
                <xdr:rowOff>0</xdr:rowOff>
              </from>
              <to>
                <xdr:col>4</xdr:col>
                <xdr:colOff>533400</xdr:colOff>
                <xdr:row>63</xdr:row>
                <xdr:rowOff>228600</xdr:rowOff>
              </to>
            </anchor>
          </controlPr>
        </control>
      </mc:Choice>
      <mc:Fallback>
        <control shapeId="1121" r:id="rId674" name="Control 97"/>
      </mc:Fallback>
    </mc:AlternateContent>
    <mc:AlternateContent xmlns:mc="http://schemas.openxmlformats.org/markup-compatibility/2006">
      <mc:Choice Requires="x14">
        <control shapeId="1120" r:id="rId675" name="Control 96">
          <controlPr defaultSize="0" autoPict="0" r:id="rId402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4</xdr:col>
                <xdr:colOff>695325</xdr:colOff>
                <xdr:row>64</xdr:row>
                <xdr:rowOff>285750</xdr:rowOff>
              </to>
            </anchor>
          </controlPr>
        </control>
      </mc:Choice>
      <mc:Fallback>
        <control shapeId="1120" r:id="rId675" name="Control 96"/>
      </mc:Fallback>
    </mc:AlternateContent>
    <mc:AlternateContent xmlns:mc="http://schemas.openxmlformats.org/markup-compatibility/2006">
      <mc:Choice Requires="x14">
        <control shapeId="1119" r:id="rId676" name="Control 95">
          <controlPr defaultSize="0" autoPict="0" r:id="rId414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3</xdr:col>
                <xdr:colOff>695325</xdr:colOff>
                <xdr:row>65</xdr:row>
                <xdr:rowOff>161925</xdr:rowOff>
              </to>
            </anchor>
          </controlPr>
        </control>
      </mc:Choice>
      <mc:Fallback>
        <control shapeId="1119" r:id="rId676" name="Control 95"/>
      </mc:Fallback>
    </mc:AlternateContent>
    <mc:AlternateContent xmlns:mc="http://schemas.openxmlformats.org/markup-compatibility/2006">
      <mc:Choice Requires="x14">
        <control shapeId="1118" r:id="rId677" name="Control 94">
          <controlPr defaultSize="0" autoPict="0" r:id="rId41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2219325</xdr:colOff>
                <xdr:row>65</xdr:row>
                <xdr:rowOff>161925</xdr:rowOff>
              </to>
            </anchor>
          </controlPr>
        </control>
      </mc:Choice>
      <mc:Fallback>
        <control shapeId="1118" r:id="rId677" name="Control 94"/>
      </mc:Fallback>
    </mc:AlternateContent>
    <mc:AlternateContent xmlns:mc="http://schemas.openxmlformats.org/markup-compatibility/2006">
      <mc:Choice Requires="x14">
        <control shapeId="1117" r:id="rId678" name="Control 93">
          <controlPr defaultSize="0" autoPict="0" r:id="rId402">
            <anchor moveWithCells="1">
              <from>
                <xdr:col>2</xdr:col>
                <xdr:colOff>0</xdr:colOff>
                <xdr:row>62</xdr:row>
                <xdr:rowOff>0</xdr:rowOff>
              </from>
              <to>
                <xdr:col>4</xdr:col>
                <xdr:colOff>695325</xdr:colOff>
                <xdr:row>63</xdr:row>
                <xdr:rowOff>285750</xdr:rowOff>
              </to>
            </anchor>
          </controlPr>
        </control>
      </mc:Choice>
      <mc:Fallback>
        <control shapeId="1117" r:id="rId678" name="Control 93"/>
      </mc:Fallback>
    </mc:AlternateContent>
    <mc:AlternateContent xmlns:mc="http://schemas.openxmlformats.org/markup-compatibility/2006">
      <mc:Choice Requires="x14">
        <control shapeId="1116" r:id="rId679" name="Control 92">
          <controlPr defaultSize="0" autoPict="0" r:id="rId404">
            <anchor moveWithCells="1">
              <from>
                <xdr:col>3</xdr:col>
                <xdr:colOff>0</xdr:colOff>
                <xdr:row>61</xdr:row>
                <xdr:rowOff>0</xdr:rowOff>
              </from>
              <to>
                <xdr:col>4</xdr:col>
                <xdr:colOff>533400</xdr:colOff>
                <xdr:row>61</xdr:row>
                <xdr:rowOff>228600</xdr:rowOff>
              </to>
            </anchor>
          </controlPr>
        </control>
      </mc:Choice>
      <mc:Fallback>
        <control shapeId="1116" r:id="rId679" name="Control 92"/>
      </mc:Fallback>
    </mc:AlternateContent>
    <mc:AlternateContent xmlns:mc="http://schemas.openxmlformats.org/markup-compatibility/2006">
      <mc:Choice Requires="x14">
        <control shapeId="1115" r:id="rId680" name="Control 91">
          <controlPr defaultSize="0" autoPict="0" r:id="rId404">
            <anchor moveWithCells="1">
              <from>
                <xdr:col>3</xdr:col>
                <xdr:colOff>0</xdr:colOff>
                <xdr:row>60</xdr:row>
                <xdr:rowOff>0</xdr:rowOff>
              </from>
              <to>
                <xdr:col>4</xdr:col>
                <xdr:colOff>533400</xdr:colOff>
                <xdr:row>60</xdr:row>
                <xdr:rowOff>228600</xdr:rowOff>
              </to>
            </anchor>
          </controlPr>
        </control>
      </mc:Choice>
      <mc:Fallback>
        <control shapeId="1115" r:id="rId680" name="Control 91"/>
      </mc:Fallback>
    </mc:AlternateContent>
    <mc:AlternateContent xmlns:mc="http://schemas.openxmlformats.org/markup-compatibility/2006">
      <mc:Choice Requires="x14">
        <control shapeId="1114" r:id="rId681" name="Control 90">
          <controlPr defaultSize="0" autoPict="0" r:id="rId404">
            <anchor moveWithCells="1">
              <from>
                <xdr:col>3</xdr:col>
                <xdr:colOff>0</xdr:colOff>
                <xdr:row>59</xdr:row>
                <xdr:rowOff>0</xdr:rowOff>
              </from>
              <to>
                <xdr:col>4</xdr:col>
                <xdr:colOff>533400</xdr:colOff>
                <xdr:row>59</xdr:row>
                <xdr:rowOff>228600</xdr:rowOff>
              </to>
            </anchor>
          </controlPr>
        </control>
      </mc:Choice>
      <mc:Fallback>
        <control shapeId="1114" r:id="rId681" name="Control 90"/>
      </mc:Fallback>
    </mc:AlternateContent>
    <mc:AlternateContent xmlns:mc="http://schemas.openxmlformats.org/markup-compatibility/2006">
      <mc:Choice Requires="x14">
        <control shapeId="1113" r:id="rId682" name="Control 89">
          <controlPr defaultSize="0" autoPict="0" r:id="rId404">
            <anchor moveWithCells="1">
              <from>
                <xdr:col>3</xdr:col>
                <xdr:colOff>0</xdr:colOff>
                <xdr:row>58</xdr:row>
                <xdr:rowOff>0</xdr:rowOff>
              </from>
              <to>
                <xdr:col>4</xdr:col>
                <xdr:colOff>533400</xdr:colOff>
                <xdr:row>58</xdr:row>
                <xdr:rowOff>228600</xdr:rowOff>
              </to>
            </anchor>
          </controlPr>
        </control>
      </mc:Choice>
      <mc:Fallback>
        <control shapeId="1113" r:id="rId682" name="Control 89"/>
      </mc:Fallback>
    </mc:AlternateContent>
    <mc:AlternateContent xmlns:mc="http://schemas.openxmlformats.org/markup-compatibility/2006">
      <mc:Choice Requires="x14">
        <control shapeId="1112" r:id="rId683" name="Control 88">
          <controlPr defaultSize="0" autoPict="0" r:id="rId402">
            <anchor moveWithCells="1">
              <from>
                <xdr:col>2</xdr:col>
                <xdr:colOff>0</xdr:colOff>
                <xdr:row>58</xdr:row>
                <xdr:rowOff>0</xdr:rowOff>
              </from>
              <to>
                <xdr:col>4</xdr:col>
                <xdr:colOff>695325</xdr:colOff>
                <xdr:row>59</xdr:row>
                <xdr:rowOff>285750</xdr:rowOff>
              </to>
            </anchor>
          </controlPr>
        </control>
      </mc:Choice>
      <mc:Fallback>
        <control shapeId="1112" r:id="rId683" name="Control 88"/>
      </mc:Fallback>
    </mc:AlternateContent>
    <mc:AlternateContent xmlns:mc="http://schemas.openxmlformats.org/markup-compatibility/2006">
      <mc:Choice Requires="x14">
        <control shapeId="1111" r:id="rId684" name="Control 87">
          <controlPr defaultSize="0" autoPict="0" r:id="rId414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3</xdr:col>
                <xdr:colOff>695325</xdr:colOff>
                <xdr:row>60</xdr:row>
                <xdr:rowOff>161925</xdr:rowOff>
              </to>
            </anchor>
          </controlPr>
        </control>
      </mc:Choice>
      <mc:Fallback>
        <control shapeId="1111" r:id="rId684" name="Control 87"/>
      </mc:Fallback>
    </mc:AlternateContent>
    <mc:AlternateContent xmlns:mc="http://schemas.openxmlformats.org/markup-compatibility/2006">
      <mc:Choice Requires="x14">
        <control shapeId="1110" r:id="rId685" name="Control 86">
          <controlPr defaultSize="0" autoPict="0" r:id="rId41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2219325</xdr:colOff>
                <xdr:row>60</xdr:row>
                <xdr:rowOff>161925</xdr:rowOff>
              </to>
            </anchor>
          </controlPr>
        </control>
      </mc:Choice>
      <mc:Fallback>
        <control shapeId="1110" r:id="rId685" name="Control 86"/>
      </mc:Fallback>
    </mc:AlternateContent>
    <mc:AlternateContent xmlns:mc="http://schemas.openxmlformats.org/markup-compatibility/2006">
      <mc:Choice Requires="x14">
        <control shapeId="1109" r:id="rId686" name="Control 85">
          <controlPr defaultSize="0" autoPict="0" r:id="rId402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4</xdr:col>
                <xdr:colOff>695325</xdr:colOff>
                <xdr:row>58</xdr:row>
                <xdr:rowOff>285750</xdr:rowOff>
              </to>
            </anchor>
          </controlPr>
        </control>
      </mc:Choice>
      <mc:Fallback>
        <control shapeId="1109" r:id="rId686" name="Control 85"/>
      </mc:Fallback>
    </mc:AlternateContent>
    <mc:AlternateContent xmlns:mc="http://schemas.openxmlformats.org/markup-compatibility/2006">
      <mc:Choice Requires="x14">
        <control shapeId="1108" r:id="rId687" name="Control 84">
          <controlPr defaultSize="0" autoPict="0" r:id="rId404">
            <anchor moveWithCells="1">
              <from>
                <xdr:col>3</xdr:col>
                <xdr:colOff>0</xdr:colOff>
                <xdr:row>56</xdr:row>
                <xdr:rowOff>0</xdr:rowOff>
              </from>
              <to>
                <xdr:col>4</xdr:col>
                <xdr:colOff>533400</xdr:colOff>
                <xdr:row>56</xdr:row>
                <xdr:rowOff>228600</xdr:rowOff>
              </to>
            </anchor>
          </controlPr>
        </control>
      </mc:Choice>
      <mc:Fallback>
        <control shapeId="1108" r:id="rId687" name="Control 84"/>
      </mc:Fallback>
    </mc:AlternateContent>
    <mc:AlternateContent xmlns:mc="http://schemas.openxmlformats.org/markup-compatibility/2006">
      <mc:Choice Requires="x14">
        <control shapeId="1107" r:id="rId688" name="Control 83">
          <controlPr defaultSize="0" autoPict="0" r:id="rId404">
            <anchor moveWithCells="1">
              <from>
                <xdr:col>3</xdr:col>
                <xdr:colOff>0</xdr:colOff>
                <xdr:row>55</xdr:row>
                <xdr:rowOff>0</xdr:rowOff>
              </from>
              <to>
                <xdr:col>4</xdr:col>
                <xdr:colOff>533400</xdr:colOff>
                <xdr:row>55</xdr:row>
                <xdr:rowOff>228600</xdr:rowOff>
              </to>
            </anchor>
          </controlPr>
        </control>
      </mc:Choice>
      <mc:Fallback>
        <control shapeId="1107" r:id="rId688" name="Control 83"/>
      </mc:Fallback>
    </mc:AlternateContent>
    <mc:AlternateContent xmlns:mc="http://schemas.openxmlformats.org/markup-compatibility/2006">
      <mc:Choice Requires="x14">
        <control shapeId="1106" r:id="rId689" name="Control 82">
          <controlPr defaultSize="0" autoPict="0" r:id="rId404">
            <anchor moveWithCells="1">
              <from>
                <xdr:col>3</xdr:col>
                <xdr:colOff>0</xdr:colOff>
                <xdr:row>54</xdr:row>
                <xdr:rowOff>0</xdr:rowOff>
              </from>
              <to>
                <xdr:col>4</xdr:col>
                <xdr:colOff>533400</xdr:colOff>
                <xdr:row>54</xdr:row>
                <xdr:rowOff>228600</xdr:rowOff>
              </to>
            </anchor>
          </controlPr>
        </control>
      </mc:Choice>
      <mc:Fallback>
        <control shapeId="1106" r:id="rId689" name="Control 82"/>
      </mc:Fallback>
    </mc:AlternateContent>
    <mc:AlternateContent xmlns:mc="http://schemas.openxmlformats.org/markup-compatibility/2006">
      <mc:Choice Requires="x14">
        <control shapeId="1105" r:id="rId690" name="Control 81">
          <controlPr defaultSize="0" autoPict="0" r:id="rId404">
            <anchor moveWithCells="1">
              <from>
                <xdr:col>3</xdr:col>
                <xdr:colOff>0</xdr:colOff>
                <xdr:row>53</xdr:row>
                <xdr:rowOff>0</xdr:rowOff>
              </from>
              <to>
                <xdr:col>4</xdr:col>
                <xdr:colOff>533400</xdr:colOff>
                <xdr:row>53</xdr:row>
                <xdr:rowOff>228600</xdr:rowOff>
              </to>
            </anchor>
          </controlPr>
        </control>
      </mc:Choice>
      <mc:Fallback>
        <control shapeId="1105" r:id="rId690" name="Control 81"/>
      </mc:Fallback>
    </mc:AlternateContent>
    <mc:AlternateContent xmlns:mc="http://schemas.openxmlformats.org/markup-compatibility/2006">
      <mc:Choice Requires="x14">
        <control shapeId="1104" r:id="rId691" name="Control 80">
          <controlPr defaultSize="0" autoPict="0" r:id="rId402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4</xdr:col>
                <xdr:colOff>695325</xdr:colOff>
                <xdr:row>54</xdr:row>
                <xdr:rowOff>285750</xdr:rowOff>
              </to>
            </anchor>
          </controlPr>
        </control>
      </mc:Choice>
      <mc:Fallback>
        <control shapeId="1104" r:id="rId691" name="Control 80"/>
      </mc:Fallback>
    </mc:AlternateContent>
    <mc:AlternateContent xmlns:mc="http://schemas.openxmlformats.org/markup-compatibility/2006">
      <mc:Choice Requires="x14">
        <control shapeId="1103" r:id="rId692" name="Control 79">
          <controlPr defaultSize="0" autoPict="0" r:id="rId414">
            <anchor moveWithCells="1">
              <from>
                <xdr:col>1</xdr:col>
                <xdr:colOff>0</xdr:colOff>
                <xdr:row>53</xdr:row>
                <xdr:rowOff>0</xdr:rowOff>
              </from>
              <to>
                <xdr:col>3</xdr:col>
                <xdr:colOff>695325</xdr:colOff>
                <xdr:row>55</xdr:row>
                <xdr:rowOff>161925</xdr:rowOff>
              </to>
            </anchor>
          </controlPr>
        </control>
      </mc:Choice>
      <mc:Fallback>
        <control shapeId="1103" r:id="rId692" name="Control 79"/>
      </mc:Fallback>
    </mc:AlternateContent>
    <mc:AlternateContent xmlns:mc="http://schemas.openxmlformats.org/markup-compatibility/2006">
      <mc:Choice Requires="x14">
        <control shapeId="1102" r:id="rId693" name="Control 78">
          <controlPr defaultSize="0" autoPict="0" r:id="rId41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2219325</xdr:colOff>
                <xdr:row>55</xdr:row>
                <xdr:rowOff>161925</xdr:rowOff>
              </to>
            </anchor>
          </controlPr>
        </control>
      </mc:Choice>
      <mc:Fallback>
        <control shapeId="1102" r:id="rId693" name="Control 78"/>
      </mc:Fallback>
    </mc:AlternateContent>
    <mc:AlternateContent xmlns:mc="http://schemas.openxmlformats.org/markup-compatibility/2006">
      <mc:Choice Requires="x14">
        <control shapeId="1101" r:id="rId694" name="Control 77">
          <controlPr defaultSize="0" autoPict="0" r:id="rId402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4</xdr:col>
                <xdr:colOff>695325</xdr:colOff>
                <xdr:row>53</xdr:row>
                <xdr:rowOff>285750</xdr:rowOff>
              </to>
            </anchor>
          </controlPr>
        </control>
      </mc:Choice>
      <mc:Fallback>
        <control shapeId="1101" r:id="rId694" name="Control 77"/>
      </mc:Fallback>
    </mc:AlternateContent>
    <mc:AlternateContent xmlns:mc="http://schemas.openxmlformats.org/markup-compatibility/2006">
      <mc:Choice Requires="x14">
        <control shapeId="1100" r:id="rId695" name="Control 76">
          <controlPr defaultSize="0" autoPict="0" r:id="rId404">
            <anchor moveWithCells="1">
              <from>
                <xdr:col>3</xdr:col>
                <xdr:colOff>0</xdr:colOff>
                <xdr:row>51</xdr:row>
                <xdr:rowOff>0</xdr:rowOff>
              </from>
              <to>
                <xdr:col>4</xdr:col>
                <xdr:colOff>533400</xdr:colOff>
                <xdr:row>51</xdr:row>
                <xdr:rowOff>228600</xdr:rowOff>
              </to>
            </anchor>
          </controlPr>
        </control>
      </mc:Choice>
      <mc:Fallback>
        <control shapeId="1100" r:id="rId695" name="Control 76"/>
      </mc:Fallback>
    </mc:AlternateContent>
    <mc:AlternateContent xmlns:mc="http://schemas.openxmlformats.org/markup-compatibility/2006">
      <mc:Choice Requires="x14">
        <control shapeId="1099" r:id="rId696" name="Control 75">
          <controlPr defaultSize="0" autoPict="0" r:id="rId404">
            <anchor moveWithCells="1">
              <from>
                <xdr:col>3</xdr:col>
                <xdr:colOff>0</xdr:colOff>
                <xdr:row>50</xdr:row>
                <xdr:rowOff>0</xdr:rowOff>
              </from>
              <to>
                <xdr:col>4</xdr:col>
                <xdr:colOff>533400</xdr:colOff>
                <xdr:row>50</xdr:row>
                <xdr:rowOff>228600</xdr:rowOff>
              </to>
            </anchor>
          </controlPr>
        </control>
      </mc:Choice>
      <mc:Fallback>
        <control shapeId="1099" r:id="rId696" name="Control 75"/>
      </mc:Fallback>
    </mc:AlternateContent>
    <mc:AlternateContent xmlns:mc="http://schemas.openxmlformats.org/markup-compatibility/2006">
      <mc:Choice Requires="x14">
        <control shapeId="1098" r:id="rId697" name="Control 74">
          <controlPr defaultSize="0" autoPict="0" r:id="rId404">
            <anchor moveWithCells="1">
              <from>
                <xdr:col>3</xdr:col>
                <xdr:colOff>0</xdr:colOff>
                <xdr:row>49</xdr:row>
                <xdr:rowOff>0</xdr:rowOff>
              </from>
              <to>
                <xdr:col>4</xdr:col>
                <xdr:colOff>533400</xdr:colOff>
                <xdr:row>49</xdr:row>
                <xdr:rowOff>228600</xdr:rowOff>
              </to>
            </anchor>
          </controlPr>
        </control>
      </mc:Choice>
      <mc:Fallback>
        <control shapeId="1098" r:id="rId697" name="Control 74"/>
      </mc:Fallback>
    </mc:AlternateContent>
    <mc:AlternateContent xmlns:mc="http://schemas.openxmlformats.org/markup-compatibility/2006">
      <mc:Choice Requires="x14">
        <control shapeId="1097" r:id="rId698" name="Control 73">
          <controlPr defaultSize="0" autoPict="0" r:id="rId404">
            <anchor moveWithCells="1">
              <from>
                <xdr:col>3</xdr:col>
                <xdr:colOff>0</xdr:colOff>
                <xdr:row>48</xdr:row>
                <xdr:rowOff>0</xdr:rowOff>
              </from>
              <to>
                <xdr:col>4</xdr:col>
                <xdr:colOff>533400</xdr:colOff>
                <xdr:row>48</xdr:row>
                <xdr:rowOff>228600</xdr:rowOff>
              </to>
            </anchor>
          </controlPr>
        </control>
      </mc:Choice>
      <mc:Fallback>
        <control shapeId="1097" r:id="rId698" name="Control 73"/>
      </mc:Fallback>
    </mc:AlternateContent>
    <mc:AlternateContent xmlns:mc="http://schemas.openxmlformats.org/markup-compatibility/2006">
      <mc:Choice Requires="x14">
        <control shapeId="1096" r:id="rId699" name="Control 72">
          <controlPr defaultSize="0" autoPict="0" r:id="rId402">
            <anchor moveWithCells="1">
              <from>
                <xdr:col>2</xdr:col>
                <xdr:colOff>0</xdr:colOff>
                <xdr:row>48</xdr:row>
                <xdr:rowOff>0</xdr:rowOff>
              </from>
              <to>
                <xdr:col>4</xdr:col>
                <xdr:colOff>695325</xdr:colOff>
                <xdr:row>49</xdr:row>
                <xdr:rowOff>285750</xdr:rowOff>
              </to>
            </anchor>
          </controlPr>
        </control>
      </mc:Choice>
      <mc:Fallback>
        <control shapeId="1096" r:id="rId699" name="Control 72"/>
      </mc:Fallback>
    </mc:AlternateContent>
    <mc:AlternateContent xmlns:mc="http://schemas.openxmlformats.org/markup-compatibility/2006">
      <mc:Choice Requires="x14">
        <control shapeId="1095" r:id="rId700" name="Control 71">
          <controlPr defaultSize="0" autoPict="0" r:id="rId41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3</xdr:col>
                <xdr:colOff>695325</xdr:colOff>
                <xdr:row>50</xdr:row>
                <xdr:rowOff>161925</xdr:rowOff>
              </to>
            </anchor>
          </controlPr>
        </control>
      </mc:Choice>
      <mc:Fallback>
        <control shapeId="1095" r:id="rId700" name="Control 71"/>
      </mc:Fallback>
    </mc:AlternateContent>
    <mc:AlternateContent xmlns:mc="http://schemas.openxmlformats.org/markup-compatibility/2006">
      <mc:Choice Requires="x14">
        <control shapeId="1094" r:id="rId701" name="Control 70">
          <controlPr defaultSize="0" autoPict="0" r:id="rId41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2219325</xdr:colOff>
                <xdr:row>50</xdr:row>
                <xdr:rowOff>161925</xdr:rowOff>
              </to>
            </anchor>
          </controlPr>
        </control>
      </mc:Choice>
      <mc:Fallback>
        <control shapeId="1094" r:id="rId701" name="Control 70"/>
      </mc:Fallback>
    </mc:AlternateContent>
    <mc:AlternateContent xmlns:mc="http://schemas.openxmlformats.org/markup-compatibility/2006">
      <mc:Choice Requires="x14">
        <control shapeId="1093" r:id="rId702" name="Control 69">
          <controlPr defaultSize="0" autoPict="0" r:id="rId402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4</xdr:col>
                <xdr:colOff>695325</xdr:colOff>
                <xdr:row>48</xdr:row>
                <xdr:rowOff>285750</xdr:rowOff>
              </to>
            </anchor>
          </controlPr>
        </control>
      </mc:Choice>
      <mc:Fallback>
        <control shapeId="1093" r:id="rId702" name="Control 69"/>
      </mc:Fallback>
    </mc:AlternateContent>
    <mc:AlternateContent xmlns:mc="http://schemas.openxmlformats.org/markup-compatibility/2006">
      <mc:Choice Requires="x14">
        <control shapeId="1092" r:id="rId703" name="Control 68">
          <controlPr defaultSize="0" autoPict="0" r:id="rId404">
            <anchor moveWithCells="1">
              <from>
                <xdr:col>3</xdr:col>
                <xdr:colOff>0</xdr:colOff>
                <xdr:row>46</xdr:row>
                <xdr:rowOff>0</xdr:rowOff>
              </from>
              <to>
                <xdr:col>4</xdr:col>
                <xdr:colOff>533400</xdr:colOff>
                <xdr:row>46</xdr:row>
                <xdr:rowOff>228600</xdr:rowOff>
              </to>
            </anchor>
          </controlPr>
        </control>
      </mc:Choice>
      <mc:Fallback>
        <control shapeId="1092" r:id="rId703" name="Control 68"/>
      </mc:Fallback>
    </mc:AlternateContent>
    <mc:AlternateContent xmlns:mc="http://schemas.openxmlformats.org/markup-compatibility/2006">
      <mc:Choice Requires="x14">
        <control shapeId="1091" r:id="rId704" name="Control 67">
          <controlPr defaultSize="0" autoPict="0" r:id="rId404">
            <anchor moveWithCells="1">
              <from>
                <xdr:col>3</xdr:col>
                <xdr:colOff>0</xdr:colOff>
                <xdr:row>45</xdr:row>
                <xdr:rowOff>0</xdr:rowOff>
              </from>
              <to>
                <xdr:col>4</xdr:col>
                <xdr:colOff>533400</xdr:colOff>
                <xdr:row>45</xdr:row>
                <xdr:rowOff>228600</xdr:rowOff>
              </to>
            </anchor>
          </controlPr>
        </control>
      </mc:Choice>
      <mc:Fallback>
        <control shapeId="1091" r:id="rId704" name="Control 67"/>
      </mc:Fallback>
    </mc:AlternateContent>
    <mc:AlternateContent xmlns:mc="http://schemas.openxmlformats.org/markup-compatibility/2006">
      <mc:Choice Requires="x14">
        <control shapeId="1090" r:id="rId705" name="Control 66">
          <controlPr defaultSize="0" autoPict="0" r:id="rId404">
            <anchor moveWithCells="1">
              <from>
                <xdr:col>3</xdr:col>
                <xdr:colOff>0</xdr:colOff>
                <xdr:row>44</xdr:row>
                <xdr:rowOff>0</xdr:rowOff>
              </from>
              <to>
                <xdr:col>4</xdr:col>
                <xdr:colOff>533400</xdr:colOff>
                <xdr:row>44</xdr:row>
                <xdr:rowOff>228600</xdr:rowOff>
              </to>
            </anchor>
          </controlPr>
        </control>
      </mc:Choice>
      <mc:Fallback>
        <control shapeId="1090" r:id="rId705" name="Control 66"/>
      </mc:Fallback>
    </mc:AlternateContent>
    <mc:AlternateContent xmlns:mc="http://schemas.openxmlformats.org/markup-compatibility/2006">
      <mc:Choice Requires="x14">
        <control shapeId="1089" r:id="rId706" name="Control 65">
          <controlPr defaultSize="0" autoPict="0" r:id="rId404">
            <anchor moveWithCells="1">
              <from>
                <xdr:col>3</xdr:col>
                <xdr:colOff>0</xdr:colOff>
                <xdr:row>43</xdr:row>
                <xdr:rowOff>0</xdr:rowOff>
              </from>
              <to>
                <xdr:col>4</xdr:col>
                <xdr:colOff>533400</xdr:colOff>
                <xdr:row>43</xdr:row>
                <xdr:rowOff>228600</xdr:rowOff>
              </to>
            </anchor>
          </controlPr>
        </control>
      </mc:Choice>
      <mc:Fallback>
        <control shapeId="1089" r:id="rId706" name="Control 65"/>
      </mc:Fallback>
    </mc:AlternateContent>
    <mc:AlternateContent xmlns:mc="http://schemas.openxmlformats.org/markup-compatibility/2006">
      <mc:Choice Requires="x14">
        <control shapeId="1088" r:id="rId707" name="Control 64">
          <controlPr defaultSize="0" autoPict="0" r:id="rId402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4</xdr:col>
                <xdr:colOff>695325</xdr:colOff>
                <xdr:row>44</xdr:row>
                <xdr:rowOff>285750</xdr:rowOff>
              </to>
            </anchor>
          </controlPr>
        </control>
      </mc:Choice>
      <mc:Fallback>
        <control shapeId="1088" r:id="rId707" name="Control 64"/>
      </mc:Fallback>
    </mc:AlternateContent>
    <mc:AlternateContent xmlns:mc="http://schemas.openxmlformats.org/markup-compatibility/2006">
      <mc:Choice Requires="x14">
        <control shapeId="1087" r:id="rId708" name="Control 63">
          <controlPr defaultSize="0" autoPict="0" r:id="rId414">
            <anchor moveWithCells="1">
              <from>
                <xdr:col>1</xdr:col>
                <xdr:colOff>0</xdr:colOff>
                <xdr:row>43</xdr:row>
                <xdr:rowOff>0</xdr:rowOff>
              </from>
              <to>
                <xdr:col>3</xdr:col>
                <xdr:colOff>695325</xdr:colOff>
                <xdr:row>45</xdr:row>
                <xdr:rowOff>161925</xdr:rowOff>
              </to>
            </anchor>
          </controlPr>
        </control>
      </mc:Choice>
      <mc:Fallback>
        <control shapeId="1087" r:id="rId708" name="Control 63"/>
      </mc:Fallback>
    </mc:AlternateContent>
    <mc:AlternateContent xmlns:mc="http://schemas.openxmlformats.org/markup-compatibility/2006">
      <mc:Choice Requires="x14">
        <control shapeId="1086" r:id="rId709" name="Control 62">
          <controlPr defaultSize="0" autoPict="0" r:id="rId41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2219325</xdr:colOff>
                <xdr:row>45</xdr:row>
                <xdr:rowOff>161925</xdr:rowOff>
              </to>
            </anchor>
          </controlPr>
        </control>
      </mc:Choice>
      <mc:Fallback>
        <control shapeId="1086" r:id="rId709" name="Control 62"/>
      </mc:Fallback>
    </mc:AlternateContent>
    <mc:AlternateContent xmlns:mc="http://schemas.openxmlformats.org/markup-compatibility/2006">
      <mc:Choice Requires="x14">
        <control shapeId="1085" r:id="rId710" name="Control 61">
          <controlPr defaultSize="0" autoPict="0" r:id="rId402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4</xdr:col>
                <xdr:colOff>695325</xdr:colOff>
                <xdr:row>34</xdr:row>
                <xdr:rowOff>285750</xdr:rowOff>
              </to>
            </anchor>
          </controlPr>
        </control>
      </mc:Choice>
      <mc:Fallback>
        <control shapeId="1085" r:id="rId710" name="Control 61"/>
      </mc:Fallback>
    </mc:AlternateContent>
    <mc:AlternateContent xmlns:mc="http://schemas.openxmlformats.org/markup-compatibility/2006">
      <mc:Choice Requires="x14">
        <control shapeId="1084" r:id="rId711" name="Control 60">
          <controlPr defaultSize="0" autoPict="0" r:id="rId404">
            <anchor moveWithCells="1">
              <from>
                <xdr:col>3</xdr:col>
                <xdr:colOff>0</xdr:colOff>
                <xdr:row>33</xdr:row>
                <xdr:rowOff>0</xdr:rowOff>
              </from>
              <to>
                <xdr:col>4</xdr:col>
                <xdr:colOff>533400</xdr:colOff>
                <xdr:row>33</xdr:row>
                <xdr:rowOff>228600</xdr:rowOff>
              </to>
            </anchor>
          </controlPr>
        </control>
      </mc:Choice>
      <mc:Fallback>
        <control shapeId="1084" r:id="rId711" name="Control 60"/>
      </mc:Fallback>
    </mc:AlternateContent>
    <mc:AlternateContent xmlns:mc="http://schemas.openxmlformats.org/markup-compatibility/2006">
      <mc:Choice Requires="x14">
        <control shapeId="1083" r:id="rId712" name="Control 59">
          <controlPr defaultSize="0" autoPict="0" r:id="rId404">
            <anchor moveWithCells="1">
              <from>
                <xdr:col>3</xdr:col>
                <xdr:colOff>0</xdr:colOff>
                <xdr:row>32</xdr:row>
                <xdr:rowOff>0</xdr:rowOff>
              </from>
              <to>
                <xdr:col>4</xdr:col>
                <xdr:colOff>533400</xdr:colOff>
                <xdr:row>32</xdr:row>
                <xdr:rowOff>228600</xdr:rowOff>
              </to>
            </anchor>
          </controlPr>
        </control>
      </mc:Choice>
      <mc:Fallback>
        <control shapeId="1083" r:id="rId712" name="Control 59"/>
      </mc:Fallback>
    </mc:AlternateContent>
    <mc:AlternateContent xmlns:mc="http://schemas.openxmlformats.org/markup-compatibility/2006">
      <mc:Choice Requires="x14">
        <control shapeId="1082" r:id="rId713" name="Control 58">
          <controlPr defaultSize="0" autoPict="0" r:id="rId404">
            <anchor moveWithCells="1">
              <from>
                <xdr:col>3</xdr:col>
                <xdr:colOff>0</xdr:colOff>
                <xdr:row>31</xdr:row>
                <xdr:rowOff>0</xdr:rowOff>
              </from>
              <to>
                <xdr:col>4</xdr:col>
                <xdr:colOff>533400</xdr:colOff>
                <xdr:row>31</xdr:row>
                <xdr:rowOff>228600</xdr:rowOff>
              </to>
            </anchor>
          </controlPr>
        </control>
      </mc:Choice>
      <mc:Fallback>
        <control shapeId="1082" r:id="rId713" name="Control 58"/>
      </mc:Fallback>
    </mc:AlternateContent>
    <mc:AlternateContent xmlns:mc="http://schemas.openxmlformats.org/markup-compatibility/2006">
      <mc:Choice Requires="x14">
        <control shapeId="1081" r:id="rId714" name="Control 57">
          <controlPr defaultSize="0" autoPict="0" r:id="rId404">
            <anchor moveWithCells="1">
              <from>
                <xdr:col>3</xdr:col>
                <xdr:colOff>0</xdr:colOff>
                <xdr:row>30</xdr:row>
                <xdr:rowOff>0</xdr:rowOff>
              </from>
              <to>
                <xdr:col>4</xdr:col>
                <xdr:colOff>533400</xdr:colOff>
                <xdr:row>30</xdr:row>
                <xdr:rowOff>228600</xdr:rowOff>
              </to>
            </anchor>
          </controlPr>
        </control>
      </mc:Choice>
      <mc:Fallback>
        <control shapeId="1081" r:id="rId714" name="Control 57"/>
      </mc:Fallback>
    </mc:AlternateContent>
    <mc:AlternateContent xmlns:mc="http://schemas.openxmlformats.org/markup-compatibility/2006">
      <mc:Choice Requires="x14">
        <control shapeId="1080" r:id="rId715" name="Control 56">
          <controlPr defaultSize="0" autoPict="0" r:id="rId402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4</xdr:col>
                <xdr:colOff>695325</xdr:colOff>
                <xdr:row>31</xdr:row>
                <xdr:rowOff>285750</xdr:rowOff>
              </to>
            </anchor>
          </controlPr>
        </control>
      </mc:Choice>
      <mc:Fallback>
        <control shapeId="1080" r:id="rId715" name="Control 56"/>
      </mc:Fallback>
    </mc:AlternateContent>
    <mc:AlternateContent xmlns:mc="http://schemas.openxmlformats.org/markup-compatibility/2006">
      <mc:Choice Requires="x14">
        <control shapeId="1079" r:id="rId716" name="Control 55">
          <controlPr defaultSize="0" autoPict="0" r:id="rId414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3</xdr:col>
                <xdr:colOff>695325</xdr:colOff>
                <xdr:row>32</xdr:row>
                <xdr:rowOff>161925</xdr:rowOff>
              </to>
            </anchor>
          </controlPr>
        </control>
      </mc:Choice>
      <mc:Fallback>
        <control shapeId="1079" r:id="rId716" name="Control 55"/>
      </mc:Fallback>
    </mc:AlternateContent>
    <mc:AlternateContent xmlns:mc="http://schemas.openxmlformats.org/markup-compatibility/2006">
      <mc:Choice Requires="x14">
        <control shapeId="1078" r:id="rId717" name="Control 54">
          <controlPr defaultSize="0" autoPict="0" r:id="rId41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2219325</xdr:colOff>
                <xdr:row>32</xdr:row>
                <xdr:rowOff>161925</xdr:rowOff>
              </to>
            </anchor>
          </controlPr>
        </control>
      </mc:Choice>
      <mc:Fallback>
        <control shapeId="1078" r:id="rId717" name="Control 54"/>
      </mc:Fallback>
    </mc:AlternateContent>
    <mc:AlternateContent xmlns:mc="http://schemas.openxmlformats.org/markup-compatibility/2006">
      <mc:Choice Requires="x14">
        <control shapeId="1077" r:id="rId718" name="Control 53">
          <controlPr defaultSize="0" autoPict="0" r:id="rId402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4</xdr:col>
                <xdr:colOff>695325</xdr:colOff>
                <xdr:row>30</xdr:row>
                <xdr:rowOff>285750</xdr:rowOff>
              </to>
            </anchor>
          </controlPr>
        </control>
      </mc:Choice>
      <mc:Fallback>
        <control shapeId="1077" r:id="rId718" name="Control 53"/>
      </mc:Fallback>
    </mc:AlternateContent>
    <mc:AlternateContent xmlns:mc="http://schemas.openxmlformats.org/markup-compatibility/2006">
      <mc:Choice Requires="x14">
        <control shapeId="1076" r:id="rId719" name="Control 52">
          <controlPr defaultSize="0" autoPict="0" r:id="rId404">
            <anchor moveWithCells="1">
              <from>
                <xdr:col>3</xdr:col>
                <xdr:colOff>0</xdr:colOff>
                <xdr:row>29</xdr:row>
                <xdr:rowOff>0</xdr:rowOff>
              </from>
              <to>
                <xdr:col>4</xdr:col>
                <xdr:colOff>533400</xdr:colOff>
                <xdr:row>29</xdr:row>
                <xdr:rowOff>228600</xdr:rowOff>
              </to>
            </anchor>
          </controlPr>
        </control>
      </mc:Choice>
      <mc:Fallback>
        <control shapeId="1076" r:id="rId719" name="Control 52"/>
      </mc:Fallback>
    </mc:AlternateContent>
    <mc:AlternateContent xmlns:mc="http://schemas.openxmlformats.org/markup-compatibility/2006">
      <mc:Choice Requires="x14">
        <control shapeId="1075" r:id="rId720" name="Control 51">
          <controlPr defaultSize="0" autoPict="0" r:id="rId404">
            <anchor moveWithCells="1">
              <from>
                <xdr:col>3</xdr:col>
                <xdr:colOff>0</xdr:colOff>
                <xdr:row>28</xdr:row>
                <xdr:rowOff>0</xdr:rowOff>
              </from>
              <to>
                <xdr:col>4</xdr:col>
                <xdr:colOff>533400</xdr:colOff>
                <xdr:row>28</xdr:row>
                <xdr:rowOff>228600</xdr:rowOff>
              </to>
            </anchor>
          </controlPr>
        </control>
      </mc:Choice>
      <mc:Fallback>
        <control shapeId="1075" r:id="rId720" name="Control 51"/>
      </mc:Fallback>
    </mc:AlternateContent>
    <mc:AlternateContent xmlns:mc="http://schemas.openxmlformats.org/markup-compatibility/2006">
      <mc:Choice Requires="x14">
        <control shapeId="1074" r:id="rId721" name="Control 50">
          <controlPr defaultSize="0" autoPict="0" r:id="rId404">
            <anchor moveWithCells="1">
              <from>
                <xdr:col>3</xdr:col>
                <xdr:colOff>0</xdr:colOff>
                <xdr:row>27</xdr:row>
                <xdr:rowOff>0</xdr:rowOff>
              </from>
              <to>
                <xdr:col>4</xdr:col>
                <xdr:colOff>533400</xdr:colOff>
                <xdr:row>27</xdr:row>
                <xdr:rowOff>228600</xdr:rowOff>
              </to>
            </anchor>
          </controlPr>
        </control>
      </mc:Choice>
      <mc:Fallback>
        <control shapeId="1074" r:id="rId721" name="Control 50"/>
      </mc:Fallback>
    </mc:AlternateContent>
    <mc:AlternateContent xmlns:mc="http://schemas.openxmlformats.org/markup-compatibility/2006">
      <mc:Choice Requires="x14">
        <control shapeId="1073" r:id="rId722" name="Control 49">
          <controlPr defaultSize="0" autoPict="0" r:id="rId404">
            <anchor moveWithCells="1">
              <from>
                <xdr:col>3</xdr:col>
                <xdr:colOff>0</xdr:colOff>
                <xdr:row>26</xdr:row>
                <xdr:rowOff>0</xdr:rowOff>
              </from>
              <to>
                <xdr:col>4</xdr:col>
                <xdr:colOff>533400</xdr:colOff>
                <xdr:row>26</xdr:row>
                <xdr:rowOff>228600</xdr:rowOff>
              </to>
            </anchor>
          </controlPr>
        </control>
      </mc:Choice>
      <mc:Fallback>
        <control shapeId="1073" r:id="rId722" name="Control 49"/>
      </mc:Fallback>
    </mc:AlternateContent>
    <mc:AlternateContent xmlns:mc="http://schemas.openxmlformats.org/markup-compatibility/2006">
      <mc:Choice Requires="x14">
        <control shapeId="1072" r:id="rId723" name="Control 48">
          <controlPr defaultSize="0" autoPict="0" r:id="rId402">
            <anchor moveWithCells="1">
              <from>
                <xdr:col>2</xdr:col>
                <xdr:colOff>0</xdr:colOff>
                <xdr:row>26</xdr:row>
                <xdr:rowOff>0</xdr:rowOff>
              </from>
              <to>
                <xdr:col>4</xdr:col>
                <xdr:colOff>695325</xdr:colOff>
                <xdr:row>27</xdr:row>
                <xdr:rowOff>285750</xdr:rowOff>
              </to>
            </anchor>
          </controlPr>
        </control>
      </mc:Choice>
      <mc:Fallback>
        <control shapeId="1072" r:id="rId723" name="Control 48"/>
      </mc:Fallback>
    </mc:AlternateContent>
    <mc:AlternateContent xmlns:mc="http://schemas.openxmlformats.org/markup-compatibility/2006">
      <mc:Choice Requires="x14">
        <control shapeId="1071" r:id="rId724" name="Control 47">
          <controlPr defaultSize="0" autoPict="0" r:id="rId414">
            <anchor moveWithCells="1">
              <from>
                <xdr:col>1</xdr:col>
                <xdr:colOff>0</xdr:colOff>
                <xdr:row>26</xdr:row>
                <xdr:rowOff>0</xdr:rowOff>
              </from>
              <to>
                <xdr:col>3</xdr:col>
                <xdr:colOff>695325</xdr:colOff>
                <xdr:row>28</xdr:row>
                <xdr:rowOff>161925</xdr:rowOff>
              </to>
            </anchor>
          </controlPr>
        </control>
      </mc:Choice>
      <mc:Fallback>
        <control shapeId="1071" r:id="rId724" name="Control 47"/>
      </mc:Fallback>
    </mc:AlternateContent>
    <mc:AlternateContent xmlns:mc="http://schemas.openxmlformats.org/markup-compatibility/2006">
      <mc:Choice Requires="x14">
        <control shapeId="1070" r:id="rId725" name="Control 46">
          <controlPr defaultSize="0" autoPict="0" r:id="rId41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2219325</xdr:colOff>
                <xdr:row>28</xdr:row>
                <xdr:rowOff>161925</xdr:rowOff>
              </to>
            </anchor>
          </controlPr>
        </control>
      </mc:Choice>
      <mc:Fallback>
        <control shapeId="1070" r:id="rId725" name="Control 46"/>
      </mc:Fallback>
    </mc:AlternateContent>
    <mc:AlternateContent xmlns:mc="http://schemas.openxmlformats.org/markup-compatibility/2006">
      <mc:Choice Requires="x14">
        <control shapeId="1069" r:id="rId726" name="Control 45">
          <controlPr defaultSize="0" autoPict="0" r:id="rId402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4</xdr:col>
                <xdr:colOff>695325</xdr:colOff>
                <xdr:row>26</xdr:row>
                <xdr:rowOff>285750</xdr:rowOff>
              </to>
            </anchor>
          </controlPr>
        </control>
      </mc:Choice>
      <mc:Fallback>
        <control shapeId="1069" r:id="rId726" name="Control 45"/>
      </mc:Fallback>
    </mc:AlternateContent>
    <mc:AlternateContent xmlns:mc="http://schemas.openxmlformats.org/markup-compatibility/2006">
      <mc:Choice Requires="x14">
        <control shapeId="1068" r:id="rId727" name="Control 44">
          <controlPr defaultSize="0" autoPict="0" r:id="rId404">
            <anchor moveWithCells="1">
              <from>
                <xdr:col>3</xdr:col>
                <xdr:colOff>0</xdr:colOff>
                <xdr:row>25</xdr:row>
                <xdr:rowOff>0</xdr:rowOff>
              </from>
              <to>
                <xdr:col>4</xdr:col>
                <xdr:colOff>533400</xdr:colOff>
                <xdr:row>25</xdr:row>
                <xdr:rowOff>228600</xdr:rowOff>
              </to>
            </anchor>
          </controlPr>
        </control>
      </mc:Choice>
      <mc:Fallback>
        <control shapeId="1068" r:id="rId727" name="Control 44"/>
      </mc:Fallback>
    </mc:AlternateContent>
    <mc:AlternateContent xmlns:mc="http://schemas.openxmlformats.org/markup-compatibility/2006">
      <mc:Choice Requires="x14">
        <control shapeId="1067" r:id="rId728" name="Control 43">
          <controlPr defaultSize="0" autoPict="0" r:id="rId404">
            <anchor moveWithCells="1">
              <from>
                <xdr:col>3</xdr:col>
                <xdr:colOff>0</xdr:colOff>
                <xdr:row>24</xdr:row>
                <xdr:rowOff>0</xdr:rowOff>
              </from>
              <to>
                <xdr:col>4</xdr:col>
                <xdr:colOff>533400</xdr:colOff>
                <xdr:row>24</xdr:row>
                <xdr:rowOff>228600</xdr:rowOff>
              </to>
            </anchor>
          </controlPr>
        </control>
      </mc:Choice>
      <mc:Fallback>
        <control shapeId="1067" r:id="rId728" name="Control 43"/>
      </mc:Fallback>
    </mc:AlternateContent>
    <mc:AlternateContent xmlns:mc="http://schemas.openxmlformats.org/markup-compatibility/2006">
      <mc:Choice Requires="x14">
        <control shapeId="1066" r:id="rId729" name="Control 42">
          <controlPr defaultSize="0" autoPict="0" r:id="rId404">
            <anchor moveWithCells="1">
              <from>
                <xdr:col>3</xdr:col>
                <xdr:colOff>0</xdr:colOff>
                <xdr:row>23</xdr:row>
                <xdr:rowOff>0</xdr:rowOff>
              </from>
              <to>
                <xdr:col>4</xdr:col>
                <xdr:colOff>533400</xdr:colOff>
                <xdr:row>23</xdr:row>
                <xdr:rowOff>228600</xdr:rowOff>
              </to>
            </anchor>
          </controlPr>
        </control>
      </mc:Choice>
      <mc:Fallback>
        <control shapeId="1066" r:id="rId729" name="Control 42"/>
      </mc:Fallback>
    </mc:AlternateContent>
    <mc:AlternateContent xmlns:mc="http://schemas.openxmlformats.org/markup-compatibility/2006">
      <mc:Choice Requires="x14">
        <control shapeId="1065" r:id="rId730" name="Control 41">
          <controlPr defaultSize="0" autoPict="0" r:id="rId404">
            <anchor moveWithCells="1">
              <from>
                <xdr:col>3</xdr:col>
                <xdr:colOff>0</xdr:colOff>
                <xdr:row>22</xdr:row>
                <xdr:rowOff>0</xdr:rowOff>
              </from>
              <to>
                <xdr:col>4</xdr:col>
                <xdr:colOff>533400</xdr:colOff>
                <xdr:row>22</xdr:row>
                <xdr:rowOff>228600</xdr:rowOff>
              </to>
            </anchor>
          </controlPr>
        </control>
      </mc:Choice>
      <mc:Fallback>
        <control shapeId="1065" r:id="rId730" name="Control 41"/>
      </mc:Fallback>
    </mc:AlternateContent>
    <mc:AlternateContent xmlns:mc="http://schemas.openxmlformats.org/markup-compatibility/2006">
      <mc:Choice Requires="x14">
        <control shapeId="1064" r:id="rId731" name="Control 40">
          <controlPr defaultSize="0" autoPict="0" r:id="rId402">
            <anchor moveWithCells="1">
              <from>
                <xdr:col>2</xdr:col>
                <xdr:colOff>0</xdr:colOff>
                <xdr:row>22</xdr:row>
                <xdr:rowOff>0</xdr:rowOff>
              </from>
              <to>
                <xdr:col>4</xdr:col>
                <xdr:colOff>695325</xdr:colOff>
                <xdr:row>23</xdr:row>
                <xdr:rowOff>285750</xdr:rowOff>
              </to>
            </anchor>
          </controlPr>
        </control>
      </mc:Choice>
      <mc:Fallback>
        <control shapeId="1064" r:id="rId731" name="Control 40"/>
      </mc:Fallback>
    </mc:AlternateContent>
    <mc:AlternateContent xmlns:mc="http://schemas.openxmlformats.org/markup-compatibility/2006">
      <mc:Choice Requires="x14">
        <control shapeId="1063" r:id="rId732" name="Control 39">
          <controlPr defaultSize="0" autoPict="0" r:id="rId414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3</xdr:col>
                <xdr:colOff>695325</xdr:colOff>
                <xdr:row>24</xdr:row>
                <xdr:rowOff>161925</xdr:rowOff>
              </to>
            </anchor>
          </controlPr>
        </control>
      </mc:Choice>
      <mc:Fallback>
        <control shapeId="1063" r:id="rId732" name="Control 39"/>
      </mc:Fallback>
    </mc:AlternateContent>
    <mc:AlternateContent xmlns:mc="http://schemas.openxmlformats.org/markup-compatibility/2006">
      <mc:Choice Requires="x14">
        <control shapeId="1062" r:id="rId733" name="Control 38">
          <controlPr defaultSize="0" autoPict="0" r:id="rId41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2219325</xdr:colOff>
                <xdr:row>24</xdr:row>
                <xdr:rowOff>161925</xdr:rowOff>
              </to>
            </anchor>
          </controlPr>
        </control>
      </mc:Choice>
      <mc:Fallback>
        <control shapeId="1062" r:id="rId733" name="Control 38"/>
      </mc:Fallback>
    </mc:AlternateContent>
    <mc:AlternateContent xmlns:mc="http://schemas.openxmlformats.org/markup-compatibility/2006">
      <mc:Choice Requires="x14">
        <control shapeId="1061" r:id="rId734" name="Control 37">
          <controlPr defaultSize="0" autoPict="0" r:id="rId402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4</xdr:col>
                <xdr:colOff>695325</xdr:colOff>
                <xdr:row>22</xdr:row>
                <xdr:rowOff>285750</xdr:rowOff>
              </to>
            </anchor>
          </controlPr>
        </control>
      </mc:Choice>
      <mc:Fallback>
        <control shapeId="1061" r:id="rId734" name="Control 37"/>
      </mc:Fallback>
    </mc:AlternateContent>
    <mc:AlternateContent xmlns:mc="http://schemas.openxmlformats.org/markup-compatibility/2006">
      <mc:Choice Requires="x14">
        <control shapeId="1060" r:id="rId735" name="Control 36">
          <controlPr defaultSize="0" autoPict="0" r:id="rId404">
            <anchor moveWithCells="1">
              <from>
                <xdr:col>3</xdr:col>
                <xdr:colOff>0</xdr:colOff>
                <xdr:row>20</xdr:row>
                <xdr:rowOff>0</xdr:rowOff>
              </from>
              <to>
                <xdr:col>4</xdr:col>
                <xdr:colOff>533400</xdr:colOff>
                <xdr:row>20</xdr:row>
                <xdr:rowOff>228600</xdr:rowOff>
              </to>
            </anchor>
          </controlPr>
        </control>
      </mc:Choice>
      <mc:Fallback>
        <control shapeId="1060" r:id="rId735" name="Control 36"/>
      </mc:Fallback>
    </mc:AlternateContent>
    <mc:AlternateContent xmlns:mc="http://schemas.openxmlformats.org/markup-compatibility/2006">
      <mc:Choice Requires="x14">
        <control shapeId="1059" r:id="rId736" name="Control 35">
          <controlPr defaultSize="0" autoPict="0" r:id="rId404">
            <anchor moveWithCells="1">
              <from>
                <xdr:col>3</xdr:col>
                <xdr:colOff>0</xdr:colOff>
                <xdr:row>19</xdr:row>
                <xdr:rowOff>0</xdr:rowOff>
              </from>
              <to>
                <xdr:col>4</xdr:col>
                <xdr:colOff>533400</xdr:colOff>
                <xdr:row>19</xdr:row>
                <xdr:rowOff>228600</xdr:rowOff>
              </to>
            </anchor>
          </controlPr>
        </control>
      </mc:Choice>
      <mc:Fallback>
        <control shapeId="1059" r:id="rId736" name="Control 35"/>
      </mc:Fallback>
    </mc:AlternateContent>
    <mc:AlternateContent xmlns:mc="http://schemas.openxmlformats.org/markup-compatibility/2006">
      <mc:Choice Requires="x14">
        <control shapeId="1058" r:id="rId737" name="Control 34">
          <controlPr defaultSize="0" autoPict="0" r:id="rId404">
            <anchor moveWithCells="1">
              <from>
                <xdr:col>3</xdr:col>
                <xdr:colOff>0</xdr:colOff>
                <xdr:row>18</xdr:row>
                <xdr:rowOff>0</xdr:rowOff>
              </from>
              <to>
                <xdr:col>4</xdr:col>
                <xdr:colOff>533400</xdr:colOff>
                <xdr:row>18</xdr:row>
                <xdr:rowOff>228600</xdr:rowOff>
              </to>
            </anchor>
          </controlPr>
        </control>
      </mc:Choice>
      <mc:Fallback>
        <control shapeId="1058" r:id="rId737" name="Control 34"/>
      </mc:Fallback>
    </mc:AlternateContent>
    <mc:AlternateContent xmlns:mc="http://schemas.openxmlformats.org/markup-compatibility/2006">
      <mc:Choice Requires="x14">
        <control shapeId="1057" r:id="rId738" name="Control 33">
          <controlPr defaultSize="0" autoPict="0" r:id="rId404">
            <anchor moveWithCells="1">
              <from>
                <xdr:col>3</xdr:col>
                <xdr:colOff>0</xdr:colOff>
                <xdr:row>17</xdr:row>
                <xdr:rowOff>0</xdr:rowOff>
              </from>
              <to>
                <xdr:col>4</xdr:col>
                <xdr:colOff>533400</xdr:colOff>
                <xdr:row>17</xdr:row>
                <xdr:rowOff>228600</xdr:rowOff>
              </to>
            </anchor>
          </controlPr>
        </control>
      </mc:Choice>
      <mc:Fallback>
        <control shapeId="1057" r:id="rId738" name="Control 33"/>
      </mc:Fallback>
    </mc:AlternateContent>
    <mc:AlternateContent xmlns:mc="http://schemas.openxmlformats.org/markup-compatibility/2006">
      <mc:Choice Requires="x14">
        <control shapeId="1056" r:id="rId739" name="Control 32">
          <controlPr defaultSize="0" autoPict="0" r:id="rId402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4</xdr:col>
                <xdr:colOff>695325</xdr:colOff>
                <xdr:row>18</xdr:row>
                <xdr:rowOff>285750</xdr:rowOff>
              </to>
            </anchor>
          </controlPr>
        </control>
      </mc:Choice>
      <mc:Fallback>
        <control shapeId="1056" r:id="rId739" name="Control 32"/>
      </mc:Fallback>
    </mc:AlternateContent>
    <mc:AlternateContent xmlns:mc="http://schemas.openxmlformats.org/markup-compatibility/2006">
      <mc:Choice Requires="x14">
        <control shapeId="1055" r:id="rId740" name="Control 31">
          <controlPr defaultSize="0" autoPict="0" r:id="rId41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3</xdr:col>
                <xdr:colOff>695325</xdr:colOff>
                <xdr:row>19</xdr:row>
                <xdr:rowOff>161925</xdr:rowOff>
              </to>
            </anchor>
          </controlPr>
        </control>
      </mc:Choice>
      <mc:Fallback>
        <control shapeId="1055" r:id="rId740" name="Control 31"/>
      </mc:Fallback>
    </mc:AlternateContent>
    <mc:AlternateContent xmlns:mc="http://schemas.openxmlformats.org/markup-compatibility/2006">
      <mc:Choice Requires="x14">
        <control shapeId="1054" r:id="rId741" name="Control 30">
          <controlPr defaultSize="0" autoPict="0" r:id="rId41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2219325</xdr:colOff>
                <xdr:row>19</xdr:row>
                <xdr:rowOff>161925</xdr:rowOff>
              </to>
            </anchor>
          </controlPr>
        </control>
      </mc:Choice>
      <mc:Fallback>
        <control shapeId="1054" r:id="rId741" name="Control 30"/>
      </mc:Fallback>
    </mc:AlternateContent>
    <mc:AlternateContent xmlns:mc="http://schemas.openxmlformats.org/markup-compatibility/2006">
      <mc:Choice Requires="x14">
        <control shapeId="1053" r:id="rId742" name="Control 29">
          <controlPr defaultSize="0" autoPict="0" r:id="rId402">
            <anchor moveWithCells="1">
              <from>
                <xdr:col>2</xdr:col>
                <xdr:colOff>0</xdr:colOff>
                <xdr:row>16</xdr:row>
                <xdr:rowOff>0</xdr:rowOff>
              </from>
              <to>
                <xdr:col>4</xdr:col>
                <xdr:colOff>695325</xdr:colOff>
                <xdr:row>17</xdr:row>
                <xdr:rowOff>285750</xdr:rowOff>
              </to>
            </anchor>
          </controlPr>
        </control>
      </mc:Choice>
      <mc:Fallback>
        <control shapeId="1053" r:id="rId742" name="Control 29"/>
      </mc:Fallback>
    </mc:AlternateContent>
    <mc:AlternateContent xmlns:mc="http://schemas.openxmlformats.org/markup-compatibility/2006">
      <mc:Choice Requires="x14">
        <control shapeId="1052" r:id="rId743" name="Control 28">
          <controlPr defaultSize="0" autoPict="0" r:id="rId404">
            <anchor moveWithCells="1">
              <from>
                <xdr:col>3</xdr:col>
                <xdr:colOff>0</xdr:colOff>
                <xdr:row>16</xdr:row>
                <xdr:rowOff>0</xdr:rowOff>
              </from>
              <to>
                <xdr:col>4</xdr:col>
                <xdr:colOff>533400</xdr:colOff>
                <xdr:row>16</xdr:row>
                <xdr:rowOff>228600</xdr:rowOff>
              </to>
            </anchor>
          </controlPr>
        </control>
      </mc:Choice>
      <mc:Fallback>
        <control shapeId="1052" r:id="rId743" name="Control 28"/>
      </mc:Fallback>
    </mc:AlternateContent>
    <mc:AlternateContent xmlns:mc="http://schemas.openxmlformats.org/markup-compatibility/2006">
      <mc:Choice Requires="x14">
        <control shapeId="1051" r:id="rId744" name="Control 27">
          <controlPr defaultSize="0" autoPict="0" r:id="rId404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4</xdr:col>
                <xdr:colOff>533400</xdr:colOff>
                <xdr:row>15</xdr:row>
                <xdr:rowOff>228600</xdr:rowOff>
              </to>
            </anchor>
          </controlPr>
        </control>
      </mc:Choice>
      <mc:Fallback>
        <control shapeId="1051" r:id="rId744" name="Control 27"/>
      </mc:Fallback>
    </mc:AlternateContent>
    <mc:AlternateContent xmlns:mc="http://schemas.openxmlformats.org/markup-compatibility/2006">
      <mc:Choice Requires="x14">
        <control shapeId="1050" r:id="rId745" name="Control 26">
          <controlPr defaultSize="0" autoPict="0" r:id="rId404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4</xdr:col>
                <xdr:colOff>533400</xdr:colOff>
                <xdr:row>14</xdr:row>
                <xdr:rowOff>228600</xdr:rowOff>
              </to>
            </anchor>
          </controlPr>
        </control>
      </mc:Choice>
      <mc:Fallback>
        <control shapeId="1050" r:id="rId745" name="Control 26"/>
      </mc:Fallback>
    </mc:AlternateContent>
    <mc:AlternateContent xmlns:mc="http://schemas.openxmlformats.org/markup-compatibility/2006">
      <mc:Choice Requires="x14">
        <control shapeId="1049" r:id="rId746" name="Control 25">
          <controlPr defaultSize="0" autoPict="0" r:id="rId404">
            <anchor moveWithCells="1">
              <from>
                <xdr:col>3</xdr:col>
                <xdr:colOff>0</xdr:colOff>
                <xdr:row>13</xdr:row>
                <xdr:rowOff>0</xdr:rowOff>
              </from>
              <to>
                <xdr:col>4</xdr:col>
                <xdr:colOff>533400</xdr:colOff>
                <xdr:row>13</xdr:row>
                <xdr:rowOff>228600</xdr:rowOff>
              </to>
            </anchor>
          </controlPr>
        </control>
      </mc:Choice>
      <mc:Fallback>
        <control shapeId="1049" r:id="rId746" name="Control 25"/>
      </mc:Fallback>
    </mc:AlternateContent>
    <mc:AlternateContent xmlns:mc="http://schemas.openxmlformats.org/markup-compatibility/2006">
      <mc:Choice Requires="x14">
        <control shapeId="1048" r:id="rId747" name="Control 24">
          <controlPr defaultSize="0" autoPict="0" r:id="rId402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4</xdr:col>
                <xdr:colOff>695325</xdr:colOff>
                <xdr:row>14</xdr:row>
                <xdr:rowOff>285750</xdr:rowOff>
              </to>
            </anchor>
          </controlPr>
        </control>
      </mc:Choice>
      <mc:Fallback>
        <control shapeId="1048" r:id="rId747" name="Control 24"/>
      </mc:Fallback>
    </mc:AlternateContent>
    <mc:AlternateContent xmlns:mc="http://schemas.openxmlformats.org/markup-compatibility/2006">
      <mc:Choice Requires="x14">
        <control shapeId="1047" r:id="rId748" name="Control 23">
          <controlPr defaultSize="0" autoPict="0" r:id="rId414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3</xdr:col>
                <xdr:colOff>695325</xdr:colOff>
                <xdr:row>15</xdr:row>
                <xdr:rowOff>161925</xdr:rowOff>
              </to>
            </anchor>
          </controlPr>
        </control>
      </mc:Choice>
      <mc:Fallback>
        <control shapeId="1047" r:id="rId748" name="Control 23"/>
      </mc:Fallback>
    </mc:AlternateContent>
    <mc:AlternateContent xmlns:mc="http://schemas.openxmlformats.org/markup-compatibility/2006">
      <mc:Choice Requires="x14">
        <control shapeId="1046" r:id="rId749" name="Control 22">
          <controlPr defaultSize="0" autoPict="0" r:id="rId41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2219325</xdr:colOff>
                <xdr:row>15</xdr:row>
                <xdr:rowOff>161925</xdr:rowOff>
              </to>
            </anchor>
          </controlPr>
        </control>
      </mc:Choice>
      <mc:Fallback>
        <control shapeId="1046" r:id="rId749" name="Control 22"/>
      </mc:Fallback>
    </mc:AlternateContent>
    <mc:AlternateContent xmlns:mc="http://schemas.openxmlformats.org/markup-compatibility/2006">
      <mc:Choice Requires="x14">
        <control shapeId="1045" r:id="rId750" name="Control 21">
          <controlPr defaultSize="0" autoPict="0" r:id="rId751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6</xdr:col>
                <xdr:colOff>333375</xdr:colOff>
                <xdr:row>5</xdr:row>
                <xdr:rowOff>228600</xdr:rowOff>
              </to>
            </anchor>
          </controlPr>
        </control>
      </mc:Choice>
      <mc:Fallback>
        <control shapeId="1045" r:id="rId750" name="Control 21"/>
      </mc:Fallback>
    </mc:AlternateContent>
    <mc:AlternateContent xmlns:mc="http://schemas.openxmlformats.org/markup-compatibility/2006">
      <mc:Choice Requires="x14">
        <control shapeId="1044" r:id="rId752" name="Control 20">
          <controlPr defaultSize="0" autoPict="0" r:id="rId751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4143375</xdr:colOff>
                <xdr:row>5</xdr:row>
                <xdr:rowOff>228600</xdr:rowOff>
              </to>
            </anchor>
          </controlPr>
        </control>
      </mc:Choice>
      <mc:Fallback>
        <control shapeId="1044" r:id="rId752" name="Control 20"/>
      </mc:Fallback>
    </mc:AlternateContent>
    <mc:AlternateContent xmlns:mc="http://schemas.openxmlformats.org/markup-compatibility/2006">
      <mc:Choice Requires="x14">
        <control shapeId="1043" r:id="rId753" name="Control 19">
          <controlPr defaultSize="0" autoPict="0" r:id="rId751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6</xdr:col>
                <xdr:colOff>333375</xdr:colOff>
                <xdr:row>5</xdr:row>
                <xdr:rowOff>228600</xdr:rowOff>
              </to>
            </anchor>
          </controlPr>
        </control>
      </mc:Choice>
      <mc:Fallback>
        <control shapeId="1043" r:id="rId753" name="Control 19"/>
      </mc:Fallback>
    </mc:AlternateContent>
    <mc:AlternateContent xmlns:mc="http://schemas.openxmlformats.org/markup-compatibility/2006">
      <mc:Choice Requires="x14">
        <control shapeId="1042" r:id="rId754" name="Control 18">
          <controlPr defaultSize="0" autoPict="0" r:id="rId751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4143375</xdr:colOff>
                <xdr:row>5</xdr:row>
                <xdr:rowOff>228600</xdr:rowOff>
              </to>
            </anchor>
          </controlPr>
        </control>
      </mc:Choice>
      <mc:Fallback>
        <control shapeId="1042" r:id="rId754" name="Control 18"/>
      </mc:Fallback>
    </mc:AlternateContent>
    <mc:AlternateContent xmlns:mc="http://schemas.openxmlformats.org/markup-compatibility/2006">
      <mc:Choice Requires="x14">
        <control shapeId="1041" r:id="rId755" name="Control 17">
          <controlPr defaultSize="0" autoPict="0" r:id="rId751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6</xdr:col>
                <xdr:colOff>333375</xdr:colOff>
                <xdr:row>5</xdr:row>
                <xdr:rowOff>228600</xdr:rowOff>
              </to>
            </anchor>
          </controlPr>
        </control>
      </mc:Choice>
      <mc:Fallback>
        <control shapeId="1041" r:id="rId755" name="Control 17"/>
      </mc:Fallback>
    </mc:AlternateContent>
    <mc:AlternateContent xmlns:mc="http://schemas.openxmlformats.org/markup-compatibility/2006">
      <mc:Choice Requires="x14">
        <control shapeId="1040" r:id="rId756" name="Control 16">
          <controlPr defaultSize="0" autoPict="0" r:id="rId751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4143375</xdr:colOff>
                <xdr:row>5</xdr:row>
                <xdr:rowOff>228600</xdr:rowOff>
              </to>
            </anchor>
          </controlPr>
        </control>
      </mc:Choice>
      <mc:Fallback>
        <control shapeId="1040" r:id="rId756" name="Control 16"/>
      </mc:Fallback>
    </mc:AlternateContent>
    <mc:AlternateContent xmlns:mc="http://schemas.openxmlformats.org/markup-compatibility/2006">
      <mc:Choice Requires="x14">
        <control shapeId="1039" r:id="rId757" name="Control 15">
          <controlPr defaultSize="0" autoPict="0" r:id="rId751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6</xdr:col>
                <xdr:colOff>333375</xdr:colOff>
                <xdr:row>5</xdr:row>
                <xdr:rowOff>228600</xdr:rowOff>
              </to>
            </anchor>
          </controlPr>
        </control>
      </mc:Choice>
      <mc:Fallback>
        <control shapeId="1039" r:id="rId757" name="Control 15"/>
      </mc:Fallback>
    </mc:AlternateContent>
    <mc:AlternateContent xmlns:mc="http://schemas.openxmlformats.org/markup-compatibility/2006">
      <mc:Choice Requires="x14">
        <control shapeId="1038" r:id="rId758" name="Control 14">
          <controlPr defaultSize="0" autoPict="0" r:id="rId751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4143375</xdr:colOff>
                <xdr:row>5</xdr:row>
                <xdr:rowOff>228600</xdr:rowOff>
              </to>
            </anchor>
          </controlPr>
        </control>
      </mc:Choice>
      <mc:Fallback>
        <control shapeId="1038" r:id="rId758" name="Control 14"/>
      </mc:Fallback>
    </mc:AlternateContent>
    <mc:AlternateContent xmlns:mc="http://schemas.openxmlformats.org/markup-compatibility/2006">
      <mc:Choice Requires="x14">
        <control shapeId="1037" r:id="rId759" name="Control 13">
          <controlPr defaultSize="0" autoPict="0" r:id="rId751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6</xdr:col>
                <xdr:colOff>333375</xdr:colOff>
                <xdr:row>5</xdr:row>
                <xdr:rowOff>228600</xdr:rowOff>
              </to>
            </anchor>
          </controlPr>
        </control>
      </mc:Choice>
      <mc:Fallback>
        <control shapeId="1037" r:id="rId759" name="Control 13"/>
      </mc:Fallback>
    </mc:AlternateContent>
    <mc:AlternateContent xmlns:mc="http://schemas.openxmlformats.org/markup-compatibility/2006">
      <mc:Choice Requires="x14">
        <control shapeId="1036" r:id="rId760" name="Control 12">
          <controlPr defaultSize="0" autoPict="0" r:id="rId751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4143375</xdr:colOff>
                <xdr:row>5</xdr:row>
                <xdr:rowOff>228600</xdr:rowOff>
              </to>
            </anchor>
          </controlPr>
        </control>
      </mc:Choice>
      <mc:Fallback>
        <control shapeId="1036" r:id="rId760" name="Control 12"/>
      </mc:Fallback>
    </mc:AlternateContent>
    <mc:AlternateContent xmlns:mc="http://schemas.openxmlformats.org/markup-compatibility/2006">
      <mc:Choice Requires="x14">
        <control shapeId="1035" r:id="rId761" name="Control 11">
          <controlPr defaultSize="0" autoPict="0" r:id="rId762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476250</xdr:colOff>
                <xdr:row>5</xdr:row>
                <xdr:rowOff>228600</xdr:rowOff>
              </to>
            </anchor>
          </controlPr>
        </control>
      </mc:Choice>
      <mc:Fallback>
        <control shapeId="1035" r:id="rId761" name="Control 11"/>
      </mc:Fallback>
    </mc:AlternateContent>
    <mc:AlternateContent xmlns:mc="http://schemas.openxmlformats.org/markup-compatibility/2006">
      <mc:Choice Requires="x14">
        <control shapeId="1034" r:id="rId763" name="Control 10">
          <controlPr defaultSize="0" autoPict="0" r:id="rId764">
            <anchor moveWithCells="1">
              <from>
                <xdr:col>3</xdr:col>
                <xdr:colOff>0</xdr:colOff>
                <xdr:row>5</xdr:row>
                <xdr:rowOff>0</xdr:rowOff>
              </from>
              <to>
                <xdr:col>6</xdr:col>
                <xdr:colOff>123825</xdr:colOff>
                <xdr:row>5</xdr:row>
                <xdr:rowOff>228600</xdr:rowOff>
              </to>
            </anchor>
          </controlPr>
        </control>
      </mc:Choice>
      <mc:Fallback>
        <control shapeId="1034" r:id="rId763" name="Control 10"/>
      </mc:Fallback>
    </mc:AlternateContent>
    <mc:AlternateContent xmlns:mc="http://schemas.openxmlformats.org/markup-compatibility/2006">
      <mc:Choice Requires="x14">
        <control shapeId="1033" r:id="rId765" name="Control 9">
          <controlPr defaultSize="0" autoPict="0" r:id="rId766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4</xdr:col>
                <xdr:colOff>542925</xdr:colOff>
                <xdr:row>5</xdr:row>
                <xdr:rowOff>228600</xdr:rowOff>
              </to>
            </anchor>
          </controlPr>
        </control>
      </mc:Choice>
      <mc:Fallback>
        <control shapeId="1033" r:id="rId765" name="Control 9"/>
      </mc:Fallback>
    </mc:AlternateContent>
    <mc:AlternateContent xmlns:mc="http://schemas.openxmlformats.org/markup-compatibility/2006">
      <mc:Choice Requires="x14">
        <control shapeId="1032" r:id="rId767" name="Control 8">
          <controlPr defaultSize="0" r:id="rId768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2</xdr:col>
                <xdr:colOff>152400</xdr:colOff>
                <xdr:row>5</xdr:row>
                <xdr:rowOff>228600</xdr:rowOff>
              </to>
            </anchor>
          </controlPr>
        </control>
      </mc:Choice>
      <mc:Fallback>
        <control shapeId="1032" r:id="rId767" name="Control 8"/>
      </mc:Fallback>
    </mc:AlternateContent>
    <mc:AlternateContent xmlns:mc="http://schemas.openxmlformats.org/markup-compatibility/2006">
      <mc:Choice Requires="x14">
        <control shapeId="1031" r:id="rId769" name="Control 7">
          <controlPr defaultSize="0" autoPict="0" r:id="rId770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2066925</xdr:colOff>
                <xdr:row>5</xdr:row>
                <xdr:rowOff>228600</xdr:rowOff>
              </to>
            </anchor>
          </controlPr>
        </control>
      </mc:Choice>
      <mc:Fallback>
        <control shapeId="1031" r:id="rId769" name="Control 7"/>
      </mc:Fallback>
    </mc:AlternateContent>
    <mc:AlternateContent xmlns:mc="http://schemas.openxmlformats.org/markup-compatibility/2006">
      <mc:Choice Requires="x14">
        <control shapeId="1030" r:id="rId771" name="Control 6">
          <controlPr defaultSize="0" autoPict="0" r:id="rId772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8</xdr:col>
                <xdr:colOff>466725</xdr:colOff>
                <xdr:row>5</xdr:row>
                <xdr:rowOff>228600</xdr:rowOff>
              </to>
            </anchor>
          </controlPr>
        </control>
      </mc:Choice>
      <mc:Fallback>
        <control shapeId="1030" r:id="rId771" name="Control 6"/>
      </mc:Fallback>
    </mc:AlternateContent>
    <mc:AlternateContent xmlns:mc="http://schemas.openxmlformats.org/markup-compatibility/2006">
      <mc:Choice Requires="x14">
        <control shapeId="1029" r:id="rId773" name="Control 5">
          <controlPr defaultSize="0" autoPict="0" r:id="rId77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4</xdr:col>
                <xdr:colOff>304800</xdr:colOff>
                <xdr:row>5</xdr:row>
                <xdr:rowOff>228600</xdr:rowOff>
              </to>
            </anchor>
          </controlPr>
        </control>
      </mc:Choice>
      <mc:Fallback>
        <control shapeId="1029" r:id="rId773" name="Control 5"/>
      </mc:Fallback>
    </mc:AlternateContent>
    <mc:AlternateContent xmlns:mc="http://schemas.openxmlformats.org/markup-compatibility/2006">
      <mc:Choice Requires="x14">
        <control shapeId="1028" r:id="rId775" name="Control 4">
          <controlPr defaultSize="0" autoPict="0" r:id="rId77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2590800</xdr:colOff>
                <xdr:row>5</xdr:row>
                <xdr:rowOff>228600</xdr:rowOff>
              </to>
            </anchor>
          </controlPr>
        </control>
      </mc:Choice>
      <mc:Fallback>
        <control shapeId="1028" r:id="rId775" name="Control 4"/>
      </mc:Fallback>
    </mc:AlternateContent>
    <mc:AlternateContent xmlns:mc="http://schemas.openxmlformats.org/markup-compatibility/2006">
      <mc:Choice Requires="x14">
        <control shapeId="1027" r:id="rId776" name="Control 3">
          <controlPr defaultSize="0" autoPict="0" r:id="rId774">
            <anchor moveWithCells="1">
              <from>
                <xdr:col>3</xdr:col>
                <xdr:colOff>0</xdr:colOff>
                <xdr:row>5</xdr:row>
                <xdr:rowOff>0</xdr:rowOff>
              </from>
              <to>
                <xdr:col>6</xdr:col>
                <xdr:colOff>304800</xdr:colOff>
                <xdr:row>5</xdr:row>
                <xdr:rowOff>228600</xdr:rowOff>
              </to>
            </anchor>
          </controlPr>
        </control>
      </mc:Choice>
      <mc:Fallback>
        <control shapeId="1027" r:id="rId776" name="Control 3"/>
      </mc:Fallback>
    </mc:AlternateContent>
    <mc:AlternateContent xmlns:mc="http://schemas.openxmlformats.org/markup-compatibility/2006">
      <mc:Choice Requires="x14">
        <control shapeId="1026" r:id="rId777" name="Control 2">
          <controlPr defaultSize="0" autoPict="0" r:id="rId774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5</xdr:col>
                <xdr:colOff>304800</xdr:colOff>
                <xdr:row>5</xdr:row>
                <xdr:rowOff>228600</xdr:rowOff>
              </to>
            </anchor>
          </controlPr>
        </control>
      </mc:Choice>
      <mc:Fallback>
        <control shapeId="1026" r:id="rId777" name="Control 2"/>
      </mc:Fallback>
    </mc:AlternateContent>
    <mc:AlternateContent xmlns:mc="http://schemas.openxmlformats.org/markup-compatibility/2006">
      <mc:Choice Requires="x14">
        <control shapeId="1025" r:id="rId778" name="Control 1">
          <controlPr defaultSize="0" autoPict="0" r:id="rId779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2</xdr:col>
                <xdr:colOff>476250</xdr:colOff>
                <xdr:row>5</xdr:row>
                <xdr:rowOff>228600</xdr:rowOff>
              </to>
            </anchor>
          </controlPr>
        </control>
      </mc:Choice>
      <mc:Fallback>
        <control shapeId="1025" r:id="rId778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Hoja2</vt:lpstr>
      <vt:lpstr>Hoja2 (2)</vt:lpstr>
      <vt:lpstr>Hoja2 (3)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JUANMAN</dc:creator>
  <cp:lastModifiedBy>JUANMAN</cp:lastModifiedBy>
  <dcterms:created xsi:type="dcterms:W3CDTF">2010-11-10T19:37:55Z</dcterms:created>
  <dcterms:modified xsi:type="dcterms:W3CDTF">2010-11-10T19:37:57Z</dcterms:modified>
</cp:coreProperties>
</file>