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393832\Desktop\Mine\netbeans\simulator\"/>
    </mc:Choice>
  </mc:AlternateContent>
  <bookViews>
    <workbookView xWindow="0" yWindow="0" windowWidth="16360" windowHeight="6490"/>
  </bookViews>
  <sheets>
    <sheet name="Charts" sheetId="6" r:id="rId1"/>
    <sheet name="1,000" sheetId="7" r:id="rId2"/>
    <sheet name="10,000" sheetId="3" r:id="rId3"/>
    <sheet name="25,000" sheetId="4" r:id="rId4"/>
    <sheet name="50,000" sheetId="1" r:id="rId5"/>
    <sheet name="80,000" sheetId="5" r:id="rId6"/>
    <sheet name="100,000" sheetId="2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<sst xmlns="http://schemas.openxmlformats.org/spreadsheetml/2006/main" count="102" uniqueCount="17">
  <si>
    <t>Link Delay</t>
  </si>
  <si>
    <t>Link Total Time</t>
  </si>
  <si>
    <t>Link Total Event</t>
  </si>
  <si>
    <t>Link Total Epoch</t>
  </si>
  <si>
    <t>Link CPA</t>
  </si>
  <si>
    <t>Link Concurrency(CPA)</t>
  </si>
  <si>
    <t>Link Concurrency (YAWN)</t>
  </si>
  <si>
    <t>Link LP Count</t>
  </si>
  <si>
    <t>Link Max events per LP per epoch</t>
  </si>
  <si>
    <t>Node Total Time</t>
  </si>
  <si>
    <t>Node Total Event</t>
  </si>
  <si>
    <t>Node Total Epoch</t>
  </si>
  <si>
    <t>Node CPA</t>
  </si>
  <si>
    <t>Node Concurrecy (CPA)</t>
  </si>
  <si>
    <t>Node Concurrency (YAWN)</t>
  </si>
  <si>
    <t>Node LP Count</t>
  </si>
  <si>
    <t>Node Max events per LP per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</si>
</sst>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Delay vs. Time</a:t>
            </a:r>
          </a:p>
          <a:p>
            <a:pPr>
              <a:defRPr/>
            </a:pPr>
            <a:r>
              <a:rPr lang="en-US"/>
              <a:t>Packet Count = 1k; Event Count = 4,926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'1,000'!$B$1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'1,000'!$B$2:$B$19</c:f>
              <c:numCache>
                <c:formatCode>General</c:formatCode>
                <c:ptCount val="18"/>
                <c:pt idx="0">
                  <c:v>59</c:v>
                </c:pt>
                <c:pt idx="1">
                  <c:v>62</c:v>
                </c:pt>
                <c:pt idx="2">
                  <c:v>67</c:v>
                </c:pt>
                <c:pt idx="3">
                  <c:v>74</c:v>
                </c:pt>
                <c:pt idx="4">
                  <c:v>77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89</c:v>
                </c:pt>
                <c:pt idx="9">
                  <c:v>96</c:v>
                </c:pt>
                <c:pt idx="10">
                  <c:v>118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'1,000'!$J$1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'1,000'!$J$2:$J$19</c:f>
              <c:numCache>
                <c:formatCode>General</c:formatCode>
                <c:ptCount val="18"/>
                <c:pt idx="0">
                  <c:v>124</c:v>
                </c:pt>
                <c:pt idx="1">
                  <c:v>113</c:v>
                </c:pt>
                <c:pt idx="2">
                  <c:v>106</c:v>
                </c:pt>
                <c:pt idx="3">
                  <c:v>98</c:v>
                </c:pt>
                <c:pt idx="4">
                  <c:v>102</c:v>
                </c:pt>
                <c:pt idx="5">
                  <c:v>97</c:v>
                </c:pt>
                <c:pt idx="6">
                  <c:v>102</c:v>
                </c:pt>
                <c:pt idx="7">
                  <c:v>101</c:v>
                </c:pt>
                <c:pt idx="8">
                  <c:v>100</c:v>
                </c:pt>
                <c:pt idx="9">
                  <c:v>103</c:v>
                </c:pt>
                <c:pt idx="10">
                  <c:v>114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93024"/>
        <c:axId val="2290957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'1,000'!$C$1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'1,000'!$C$2:$C$19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4926</c:v>
                      </c:pt>
                      <c:pt idx="1">
                        <c:v>4926</c:v>
                      </c:pt>
                      <c:pt idx="2">
                        <c:v>4926</c:v>
                      </c:pt>
                      <c:pt idx="3">
                        <c:v>4926</c:v>
                      </c:pt>
                      <c:pt idx="4">
                        <c:v>4926</c:v>
                      </c:pt>
                      <c:pt idx="5">
                        <c:v>4926</c:v>
                      </c:pt>
                      <c:pt idx="6">
                        <c:v>4926</c:v>
                      </c:pt>
                      <c:pt idx="7">
                        <c:v>4926</c:v>
                      </c:pt>
                      <c:pt idx="8">
                        <c:v>4926</c:v>
                      </c:pt>
                      <c:pt idx="9">
                        <c:v>4926</c:v>
                      </c:pt>
                      <c:pt idx="10">
                        <c:v>4926</c:v>
                      </c:pt>
                      <c:pt idx="11">
                        <c:v>4926</c:v>
                      </c:pt>
                      <c:pt idx="12">
                        <c:v>4926</c:v>
                      </c:pt>
                      <c:pt idx="13">
                        <c:v>4926</c:v>
                      </c:pt>
                      <c:pt idx="14">
                        <c:v>4926</c:v>
                      </c:pt>
                      <c:pt idx="15">
                        <c:v>4926</c:v>
                      </c:pt>
                      <c:pt idx="16">
                        <c:v>4926</c:v>
                      </c:pt>
                      <c:pt idx="17">
                        <c:v>4926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23</c:v>
                      </c:pt>
                      <c:pt idx="1">
                        <c:v>26</c:v>
                      </c:pt>
                      <c:pt idx="2">
                        <c:v>28</c:v>
                      </c:pt>
                      <c:pt idx="3">
                        <c:v>31</c:v>
                      </c:pt>
                      <c:pt idx="4">
                        <c:v>34</c:v>
                      </c:pt>
                      <c:pt idx="5">
                        <c:v>37</c:v>
                      </c:pt>
                      <c:pt idx="6">
                        <c:v>40</c:v>
                      </c:pt>
                      <c:pt idx="7">
                        <c:v>43</c:v>
                      </c:pt>
                      <c:pt idx="8">
                        <c:v>46</c:v>
                      </c:pt>
                      <c:pt idx="9">
                        <c:v>49</c:v>
                      </c:pt>
                      <c:pt idx="10">
                        <c:v>64</c:v>
                      </c:pt>
                      <c:pt idx="11">
                        <c:v>72</c:v>
                      </c:pt>
                      <c:pt idx="12">
                        <c:v>72</c:v>
                      </c:pt>
                      <c:pt idx="13">
                        <c:v>72</c:v>
                      </c:pt>
                      <c:pt idx="14">
                        <c:v>72</c:v>
                      </c:pt>
                      <c:pt idx="15">
                        <c:v>72</c:v>
                      </c:pt>
                      <c:pt idx="16">
                        <c:v>72</c:v>
                      </c:pt>
                      <c:pt idx="17">
                        <c:v>72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13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410.5</c:v>
                      </c:pt>
                      <c:pt idx="1">
                        <c:v>447.81818199999998</c:v>
                      </c:pt>
                      <c:pt idx="2">
                        <c:v>410.5</c:v>
                      </c:pt>
                      <c:pt idx="3">
                        <c:v>378.92307699999998</c:v>
                      </c:pt>
                      <c:pt idx="4">
                        <c:v>378.92307699999998</c:v>
                      </c:pt>
                      <c:pt idx="5">
                        <c:v>410.5</c:v>
                      </c:pt>
                      <c:pt idx="6">
                        <c:v>410.5</c:v>
                      </c:pt>
                      <c:pt idx="7">
                        <c:v>410.5</c:v>
                      </c:pt>
                      <c:pt idx="8">
                        <c:v>410.5</c:v>
                      </c:pt>
                      <c:pt idx="9">
                        <c:v>410.5</c:v>
                      </c:pt>
                      <c:pt idx="10">
                        <c:v>410.5</c:v>
                      </c:pt>
                      <c:pt idx="11">
                        <c:v>410.5</c:v>
                      </c:pt>
                      <c:pt idx="12">
                        <c:v>410.5</c:v>
                      </c:pt>
                      <c:pt idx="13">
                        <c:v>410.5</c:v>
                      </c:pt>
                      <c:pt idx="14">
                        <c:v>410.5</c:v>
                      </c:pt>
                      <c:pt idx="15">
                        <c:v>410.5</c:v>
                      </c:pt>
                      <c:pt idx="16">
                        <c:v>410.5</c:v>
                      </c:pt>
                      <c:pt idx="17">
                        <c:v>410.5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214.173913</c:v>
                      </c:pt>
                      <c:pt idx="1">
                        <c:v>189.46153799999999</c:v>
                      </c:pt>
                      <c:pt idx="2">
                        <c:v>175.92857100000001</c:v>
                      </c:pt>
                      <c:pt idx="3">
                        <c:v>158.90322599999999</c:v>
                      </c:pt>
                      <c:pt idx="4">
                        <c:v>144.88235299999999</c:v>
                      </c:pt>
                      <c:pt idx="5">
                        <c:v>133.13513499999999</c:v>
                      </c:pt>
                      <c:pt idx="6">
                        <c:v>123.15</c:v>
                      </c:pt>
                      <c:pt idx="7">
                        <c:v>114.55813999999999</c:v>
                      </c:pt>
                      <c:pt idx="8">
                        <c:v>107.086957</c:v>
                      </c:pt>
                      <c:pt idx="9">
                        <c:v>100.530612</c:v>
                      </c:pt>
                      <c:pt idx="10">
                        <c:v>76.96875</c:v>
                      </c:pt>
                      <c:pt idx="11">
                        <c:v>68.416667000000004</c:v>
                      </c:pt>
                      <c:pt idx="12">
                        <c:v>68.416667000000004</c:v>
                      </c:pt>
                      <c:pt idx="13">
                        <c:v>68.416667000000004</c:v>
                      </c:pt>
                      <c:pt idx="14">
                        <c:v>68.416667000000004</c:v>
                      </c:pt>
                      <c:pt idx="15">
                        <c:v>68.416667000000004</c:v>
                      </c:pt>
                      <c:pt idx="16">
                        <c:v>68.416667000000004</c:v>
                      </c:pt>
                      <c:pt idx="17">
                        <c:v>68.416667000000004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4926</c:v>
                      </c:pt>
                      <c:pt idx="1">
                        <c:v>4926</c:v>
                      </c:pt>
                      <c:pt idx="2">
                        <c:v>4926</c:v>
                      </c:pt>
                      <c:pt idx="3">
                        <c:v>4926</c:v>
                      </c:pt>
                      <c:pt idx="4">
                        <c:v>4926</c:v>
                      </c:pt>
                      <c:pt idx="5">
                        <c:v>4926</c:v>
                      </c:pt>
                      <c:pt idx="6">
                        <c:v>4926</c:v>
                      </c:pt>
                      <c:pt idx="7">
                        <c:v>4926</c:v>
                      </c:pt>
                      <c:pt idx="8">
                        <c:v>4926</c:v>
                      </c:pt>
                      <c:pt idx="9">
                        <c:v>4926</c:v>
                      </c:pt>
                      <c:pt idx="10">
                        <c:v>4926</c:v>
                      </c:pt>
                      <c:pt idx="11">
                        <c:v>4926</c:v>
                      </c:pt>
                      <c:pt idx="12">
                        <c:v>4926</c:v>
                      </c:pt>
                      <c:pt idx="13">
                        <c:v>4926</c:v>
                      </c:pt>
                      <c:pt idx="14">
                        <c:v>4926</c:v>
                      </c:pt>
                      <c:pt idx="15">
                        <c:v>4926</c:v>
                      </c:pt>
                      <c:pt idx="16">
                        <c:v>4926</c:v>
                      </c:pt>
                      <c:pt idx="17">
                        <c:v>4926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23</c:v>
                      </c:pt>
                      <c:pt idx="1">
                        <c:v>13</c:v>
                      </c:pt>
                      <c:pt idx="2">
                        <c:v>10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</c:v>
                      </c:pt>
                      <c:pt idx="1">
                        <c:v>19</c:v>
                      </c:pt>
                      <c:pt idx="2">
                        <c:v>28</c:v>
                      </c:pt>
                      <c:pt idx="3">
                        <c:v>21</c:v>
                      </c:pt>
                      <c:pt idx="4">
                        <c:v>26</c:v>
                      </c:pt>
                      <c:pt idx="5">
                        <c:v>27</c:v>
                      </c:pt>
                      <c:pt idx="6">
                        <c:v>28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246.3</c:v>
                      </c:pt>
                      <c:pt idx="1">
                        <c:v>259.26315799999998</c:v>
                      </c:pt>
                      <c:pt idx="2">
                        <c:v>175.92857100000001</c:v>
                      </c:pt>
                      <c:pt idx="3">
                        <c:v>234.57142899999999</c:v>
                      </c:pt>
                      <c:pt idx="4">
                        <c:v>189.46153799999999</c:v>
                      </c:pt>
                      <c:pt idx="5">
                        <c:v>182.444444</c:v>
                      </c:pt>
                      <c:pt idx="6">
                        <c:v>175.92857100000001</c:v>
                      </c:pt>
                      <c:pt idx="7">
                        <c:v>164.2</c:v>
                      </c:pt>
                      <c:pt idx="8">
                        <c:v>164.2</c:v>
                      </c:pt>
                      <c:pt idx="9">
                        <c:v>164.2</c:v>
                      </c:pt>
                      <c:pt idx="10">
                        <c:v>164.2</c:v>
                      </c:pt>
                      <c:pt idx="11">
                        <c:v>164.2</c:v>
                      </c:pt>
                      <c:pt idx="12">
                        <c:v>164.2</c:v>
                      </c:pt>
                      <c:pt idx="13">
                        <c:v>164.2</c:v>
                      </c:pt>
                      <c:pt idx="14">
                        <c:v>164.2</c:v>
                      </c:pt>
                      <c:pt idx="15">
                        <c:v>164.2</c:v>
                      </c:pt>
                      <c:pt idx="16">
                        <c:v>164.2</c:v>
                      </c:pt>
                      <c:pt idx="17">
                        <c:v>164.2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214.173913</c:v>
                      </c:pt>
                      <c:pt idx="1">
                        <c:v>378.92307699999998</c:v>
                      </c:pt>
                      <c:pt idx="2">
                        <c:v>492.6</c:v>
                      </c:pt>
                      <c:pt idx="3">
                        <c:v>615.75</c:v>
                      </c:pt>
                      <c:pt idx="4">
                        <c:v>703.71428600000002</c:v>
                      </c:pt>
                      <c:pt idx="5">
                        <c:v>703.71428600000002</c:v>
                      </c:pt>
                      <c:pt idx="6">
                        <c:v>821</c:v>
                      </c:pt>
                      <c:pt idx="7">
                        <c:v>821</c:v>
                      </c:pt>
                      <c:pt idx="8">
                        <c:v>821</c:v>
                      </c:pt>
                      <c:pt idx="9">
                        <c:v>985.2</c:v>
                      </c:pt>
                      <c:pt idx="10">
                        <c:v>985.2</c:v>
                      </c:pt>
                      <c:pt idx="11">
                        <c:v>1231.5</c:v>
                      </c:pt>
                      <c:pt idx="12">
                        <c:v>1231.5</c:v>
                      </c:pt>
                      <c:pt idx="13">
                        <c:v>1231.5</c:v>
                      </c:pt>
                      <c:pt idx="14">
                        <c:v>1231.5</c:v>
                      </c:pt>
                      <c:pt idx="15">
                        <c:v>1231.5</c:v>
                      </c:pt>
                      <c:pt idx="16">
                        <c:v>1231.5</c:v>
                      </c:pt>
                      <c:pt idx="17">
                        <c:v>1231.5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</c:v>
                      </c:pt>
                      <c:pt idx="1">
                        <c:v>24</c:v>
                      </c:pt>
                      <c:pt idx="2">
                        <c:v>26</c:v>
                      </c:pt>
                      <c:pt idx="3">
                        <c:v>33</c:v>
                      </c:pt>
                      <c:pt idx="4">
                        <c:v>40</c:v>
                      </c:pt>
                      <c:pt idx="5">
                        <c:v>44</c:v>
                      </c:pt>
                      <c:pt idx="6">
                        <c:v>50</c:v>
                      </c:pt>
                      <c:pt idx="7">
                        <c:v>52</c:v>
                      </c:pt>
                      <c:pt idx="8">
                        <c:v>54</c:v>
                      </c:pt>
                      <c:pt idx="9">
                        <c:v>56</c:v>
                      </c:pt>
                      <c:pt idx="10">
                        <c:v>62</c:v>
                      </c:pt>
                      <c:pt idx="11">
                        <c:v>66</c:v>
                      </c:pt>
                      <c:pt idx="12">
                        <c:v>66</c:v>
                      </c:pt>
                      <c:pt idx="13">
                        <c:v>66</c:v>
                      </c:pt>
                      <c:pt idx="14">
                        <c:v>66</c:v>
                      </c:pt>
                      <c:pt idx="15">
                        <c:v>66</c:v>
                      </c:pt>
                      <c:pt idx="16">
                        <c:v>66</c:v>
                      </c:pt>
                      <c:pt idx="17">
                        <c:v>66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290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95768"/>
        <c:crosses val="autoZero"/>
        <c:crossBetween val="midCat"/>
      </c:valAx>
      <c:valAx>
        <c:axId val="2290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9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Delay vs. Time</a:t>
            </a:r>
          </a:p>
          <a:p>
            <a:pPr>
              <a:defRPr/>
            </a:pPr>
            <a:r>
              <a:rPr lang="en-US"/>
              <a:t>Packet Count = 10k; Event</a:t>
            </a:r>
            <a:r>
              <a:rPr lang="en-US" baseline="0"/>
              <a:t> Count = 49,660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'10,000'!$B$1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'10,000'!$B$2:$B$19</c:f>
              <c:numCache>
                <c:formatCode>General</c:formatCode>
                <c:ptCount val="18"/>
                <c:pt idx="0">
                  <c:v>433</c:v>
                </c:pt>
                <c:pt idx="1">
                  <c:v>441</c:v>
                </c:pt>
                <c:pt idx="2">
                  <c:v>441</c:v>
                </c:pt>
                <c:pt idx="3">
                  <c:v>437</c:v>
                </c:pt>
                <c:pt idx="4">
                  <c:v>457</c:v>
                </c:pt>
                <c:pt idx="5">
                  <c:v>450</c:v>
                </c:pt>
                <c:pt idx="6">
                  <c:v>447</c:v>
                </c:pt>
                <c:pt idx="7">
                  <c:v>469</c:v>
                </c:pt>
                <c:pt idx="8">
                  <c:v>454</c:v>
                </c:pt>
                <c:pt idx="9">
                  <c:v>481</c:v>
                </c:pt>
                <c:pt idx="10">
                  <c:v>497</c:v>
                </c:pt>
                <c:pt idx="11">
                  <c:v>506</c:v>
                </c:pt>
                <c:pt idx="12">
                  <c:v>525</c:v>
                </c:pt>
                <c:pt idx="13">
                  <c:v>554</c:v>
                </c:pt>
                <c:pt idx="14">
                  <c:v>573</c:v>
                </c:pt>
                <c:pt idx="15">
                  <c:v>593</c:v>
                </c:pt>
                <c:pt idx="16">
                  <c:v>624</c:v>
                </c:pt>
                <c:pt idx="17">
                  <c:v>651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'10,000'!$J$1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'10,000'!$J$2:$J$19</c:f>
              <c:numCache>
                <c:formatCode>General</c:formatCode>
                <c:ptCount val="18"/>
                <c:pt idx="0">
                  <c:v>976</c:v>
                </c:pt>
                <c:pt idx="1">
                  <c:v>899</c:v>
                </c:pt>
                <c:pt idx="2">
                  <c:v>830</c:v>
                </c:pt>
                <c:pt idx="3">
                  <c:v>791</c:v>
                </c:pt>
                <c:pt idx="4">
                  <c:v>748</c:v>
                </c:pt>
                <c:pt idx="5">
                  <c:v>742</c:v>
                </c:pt>
                <c:pt idx="6">
                  <c:v>711</c:v>
                </c:pt>
                <c:pt idx="7">
                  <c:v>709</c:v>
                </c:pt>
                <c:pt idx="8">
                  <c:v>709</c:v>
                </c:pt>
                <c:pt idx="9">
                  <c:v>701</c:v>
                </c:pt>
                <c:pt idx="10">
                  <c:v>699</c:v>
                </c:pt>
                <c:pt idx="11">
                  <c:v>698</c:v>
                </c:pt>
                <c:pt idx="12">
                  <c:v>689</c:v>
                </c:pt>
                <c:pt idx="13">
                  <c:v>704</c:v>
                </c:pt>
                <c:pt idx="14">
                  <c:v>707</c:v>
                </c:pt>
                <c:pt idx="15">
                  <c:v>736</c:v>
                </c:pt>
                <c:pt idx="16">
                  <c:v>745</c:v>
                </c:pt>
                <c:pt idx="17">
                  <c:v>755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32656"/>
        <c:axId val="261733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'10,000'!$C$1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'10,000'!$C$2:$C$19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49660</c:v>
                      </c:pt>
                      <c:pt idx="1">
                        <c:v>49660</c:v>
                      </c:pt>
                      <c:pt idx="2">
                        <c:v>49660</c:v>
                      </c:pt>
                      <c:pt idx="3">
                        <c:v>49660</c:v>
                      </c:pt>
                      <c:pt idx="4">
                        <c:v>49660</c:v>
                      </c:pt>
                      <c:pt idx="5">
                        <c:v>49660</c:v>
                      </c:pt>
                      <c:pt idx="6">
                        <c:v>49660</c:v>
                      </c:pt>
                      <c:pt idx="7">
                        <c:v>49660</c:v>
                      </c:pt>
                      <c:pt idx="8">
                        <c:v>49660</c:v>
                      </c:pt>
                      <c:pt idx="9">
                        <c:v>49660</c:v>
                      </c:pt>
                      <c:pt idx="10">
                        <c:v>49660</c:v>
                      </c:pt>
                      <c:pt idx="11">
                        <c:v>49660</c:v>
                      </c:pt>
                      <c:pt idx="12">
                        <c:v>49660</c:v>
                      </c:pt>
                      <c:pt idx="13">
                        <c:v>49660</c:v>
                      </c:pt>
                      <c:pt idx="14">
                        <c:v>49660</c:v>
                      </c:pt>
                      <c:pt idx="15">
                        <c:v>49660</c:v>
                      </c:pt>
                      <c:pt idx="16">
                        <c:v>49660</c:v>
                      </c:pt>
                      <c:pt idx="17">
                        <c:v>49660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146</c:v>
                      </c:pt>
                      <c:pt idx="1">
                        <c:v>149</c:v>
                      </c:pt>
                      <c:pt idx="2">
                        <c:v>151</c:v>
                      </c:pt>
                      <c:pt idx="3">
                        <c:v>153</c:v>
                      </c:pt>
                      <c:pt idx="4">
                        <c:v>156</c:v>
                      </c:pt>
                      <c:pt idx="5">
                        <c:v>159</c:v>
                      </c:pt>
                      <c:pt idx="6">
                        <c:v>160</c:v>
                      </c:pt>
                      <c:pt idx="7">
                        <c:v>162</c:v>
                      </c:pt>
                      <c:pt idx="8">
                        <c:v>165</c:v>
                      </c:pt>
                      <c:pt idx="9">
                        <c:v>167</c:v>
                      </c:pt>
                      <c:pt idx="10">
                        <c:v>178</c:v>
                      </c:pt>
                      <c:pt idx="11">
                        <c:v>192</c:v>
                      </c:pt>
                      <c:pt idx="12">
                        <c:v>207</c:v>
                      </c:pt>
                      <c:pt idx="13">
                        <c:v>222</c:v>
                      </c:pt>
                      <c:pt idx="14">
                        <c:v>237</c:v>
                      </c:pt>
                      <c:pt idx="15">
                        <c:v>252</c:v>
                      </c:pt>
                      <c:pt idx="16">
                        <c:v>267</c:v>
                      </c:pt>
                      <c:pt idx="17">
                        <c:v>282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34</c:v>
                      </c:pt>
                      <c:pt idx="1">
                        <c:v>33</c:v>
                      </c:pt>
                      <c:pt idx="2">
                        <c:v>33</c:v>
                      </c:pt>
                      <c:pt idx="3">
                        <c:v>33</c:v>
                      </c:pt>
                      <c:pt idx="4">
                        <c:v>33</c:v>
                      </c:pt>
                      <c:pt idx="5">
                        <c:v>38</c:v>
                      </c:pt>
                      <c:pt idx="6">
                        <c:v>42</c:v>
                      </c:pt>
                      <c:pt idx="7">
                        <c:v>35</c:v>
                      </c:pt>
                      <c:pt idx="8">
                        <c:v>35</c:v>
                      </c:pt>
                      <c:pt idx="9">
                        <c:v>37</c:v>
                      </c:pt>
                      <c:pt idx="10">
                        <c:v>38</c:v>
                      </c:pt>
                      <c:pt idx="11">
                        <c:v>42</c:v>
                      </c:pt>
                      <c:pt idx="12">
                        <c:v>46</c:v>
                      </c:pt>
                      <c:pt idx="13">
                        <c:v>46</c:v>
                      </c:pt>
                      <c:pt idx="14">
                        <c:v>49</c:v>
                      </c:pt>
                      <c:pt idx="15">
                        <c:v>51</c:v>
                      </c:pt>
                      <c:pt idx="16">
                        <c:v>52</c:v>
                      </c:pt>
                      <c:pt idx="17">
                        <c:v>53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1460.5882349999999</c:v>
                      </c:pt>
                      <c:pt idx="1">
                        <c:v>1504.848485</c:v>
                      </c:pt>
                      <c:pt idx="2">
                        <c:v>1504.848485</c:v>
                      </c:pt>
                      <c:pt idx="3">
                        <c:v>1504.848485</c:v>
                      </c:pt>
                      <c:pt idx="4">
                        <c:v>1504.848485</c:v>
                      </c:pt>
                      <c:pt idx="5">
                        <c:v>1306.8421049999999</c:v>
                      </c:pt>
                      <c:pt idx="6">
                        <c:v>1182.380952</c:v>
                      </c:pt>
                      <c:pt idx="7">
                        <c:v>1418.857143</c:v>
                      </c:pt>
                      <c:pt idx="8">
                        <c:v>1418.857143</c:v>
                      </c:pt>
                      <c:pt idx="9">
                        <c:v>1342.1621620000001</c:v>
                      </c:pt>
                      <c:pt idx="10">
                        <c:v>1306.8421049999999</c:v>
                      </c:pt>
                      <c:pt idx="11">
                        <c:v>1182.380952</c:v>
                      </c:pt>
                      <c:pt idx="12">
                        <c:v>1079.5652170000001</c:v>
                      </c:pt>
                      <c:pt idx="13">
                        <c:v>1079.5652170000001</c:v>
                      </c:pt>
                      <c:pt idx="14">
                        <c:v>1013.469388</c:v>
                      </c:pt>
                      <c:pt idx="15">
                        <c:v>973.72549000000004</c:v>
                      </c:pt>
                      <c:pt idx="16">
                        <c:v>955</c:v>
                      </c:pt>
                      <c:pt idx="17">
                        <c:v>936.981132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340.13698599999998</c:v>
                      </c:pt>
                      <c:pt idx="1">
                        <c:v>333.288591</c:v>
                      </c:pt>
                      <c:pt idx="2">
                        <c:v>328.87417199999999</c:v>
                      </c:pt>
                      <c:pt idx="3">
                        <c:v>324.57516299999997</c:v>
                      </c:pt>
                      <c:pt idx="4">
                        <c:v>318.33333299999998</c:v>
                      </c:pt>
                      <c:pt idx="5">
                        <c:v>312.327044</c:v>
                      </c:pt>
                      <c:pt idx="6">
                        <c:v>310.375</c:v>
                      </c:pt>
                      <c:pt idx="7">
                        <c:v>306.54320999999999</c:v>
                      </c:pt>
                      <c:pt idx="8">
                        <c:v>300.969697</c:v>
                      </c:pt>
                      <c:pt idx="9">
                        <c:v>297.36526900000001</c:v>
                      </c:pt>
                      <c:pt idx="10">
                        <c:v>278.988764</c:v>
                      </c:pt>
                      <c:pt idx="11">
                        <c:v>258.64583299999998</c:v>
                      </c:pt>
                      <c:pt idx="12">
                        <c:v>239.90338199999999</c:v>
                      </c:pt>
                      <c:pt idx="13">
                        <c:v>223.69369399999999</c:v>
                      </c:pt>
                      <c:pt idx="14">
                        <c:v>209.535865</c:v>
                      </c:pt>
                      <c:pt idx="15">
                        <c:v>197.063492</c:v>
                      </c:pt>
                      <c:pt idx="16">
                        <c:v>185.99250900000001</c:v>
                      </c:pt>
                      <c:pt idx="17">
                        <c:v>176.09929099999999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49660</c:v>
                      </c:pt>
                      <c:pt idx="1">
                        <c:v>49660</c:v>
                      </c:pt>
                      <c:pt idx="2">
                        <c:v>49660</c:v>
                      </c:pt>
                      <c:pt idx="3">
                        <c:v>49660</c:v>
                      </c:pt>
                      <c:pt idx="4">
                        <c:v>49660</c:v>
                      </c:pt>
                      <c:pt idx="5">
                        <c:v>49660</c:v>
                      </c:pt>
                      <c:pt idx="6">
                        <c:v>49660</c:v>
                      </c:pt>
                      <c:pt idx="7">
                        <c:v>49660</c:v>
                      </c:pt>
                      <c:pt idx="8">
                        <c:v>49660</c:v>
                      </c:pt>
                      <c:pt idx="9">
                        <c:v>49660</c:v>
                      </c:pt>
                      <c:pt idx="10">
                        <c:v>49660</c:v>
                      </c:pt>
                      <c:pt idx="11">
                        <c:v>49660</c:v>
                      </c:pt>
                      <c:pt idx="12">
                        <c:v>49660</c:v>
                      </c:pt>
                      <c:pt idx="13">
                        <c:v>49660</c:v>
                      </c:pt>
                      <c:pt idx="14">
                        <c:v>49660</c:v>
                      </c:pt>
                      <c:pt idx="15">
                        <c:v>49660</c:v>
                      </c:pt>
                      <c:pt idx="16">
                        <c:v>49660</c:v>
                      </c:pt>
                      <c:pt idx="17">
                        <c:v>49660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146</c:v>
                      </c:pt>
                      <c:pt idx="1">
                        <c:v>75</c:v>
                      </c:pt>
                      <c:pt idx="2">
                        <c:v>51</c:v>
                      </c:pt>
                      <c:pt idx="3">
                        <c:v>39</c:v>
                      </c:pt>
                      <c:pt idx="4">
                        <c:v>32</c:v>
                      </c:pt>
                      <c:pt idx="5">
                        <c:v>27</c:v>
                      </c:pt>
                      <c:pt idx="6">
                        <c:v>24</c:v>
                      </c:pt>
                      <c:pt idx="7">
                        <c:v>21</c:v>
                      </c:pt>
                      <c:pt idx="8">
                        <c:v>19</c:v>
                      </c:pt>
                      <c:pt idx="9">
                        <c:v>18</c:v>
                      </c:pt>
                      <c:pt idx="10">
                        <c:v>13</c:v>
                      </c:pt>
                      <c:pt idx="11">
                        <c:v>11</c:v>
                      </c:pt>
                      <c:pt idx="12">
                        <c:v>9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75</c:v>
                      </c:pt>
                      <c:pt idx="1">
                        <c:v>77</c:v>
                      </c:pt>
                      <c:pt idx="2">
                        <c:v>73</c:v>
                      </c:pt>
                      <c:pt idx="3">
                        <c:v>86</c:v>
                      </c:pt>
                      <c:pt idx="4">
                        <c:v>82</c:v>
                      </c:pt>
                      <c:pt idx="5">
                        <c:v>82</c:v>
                      </c:pt>
                      <c:pt idx="6">
                        <c:v>82</c:v>
                      </c:pt>
                      <c:pt idx="7">
                        <c:v>82</c:v>
                      </c:pt>
                      <c:pt idx="8">
                        <c:v>86</c:v>
                      </c:pt>
                      <c:pt idx="9">
                        <c:v>94</c:v>
                      </c:pt>
                      <c:pt idx="10">
                        <c:v>123</c:v>
                      </c:pt>
                      <c:pt idx="11">
                        <c:v>110</c:v>
                      </c:pt>
                      <c:pt idx="12">
                        <c:v>112</c:v>
                      </c:pt>
                      <c:pt idx="13">
                        <c:v>117</c:v>
                      </c:pt>
                      <c:pt idx="14">
                        <c:v>130</c:v>
                      </c:pt>
                      <c:pt idx="15">
                        <c:v>130</c:v>
                      </c:pt>
                      <c:pt idx="16">
                        <c:v>138</c:v>
                      </c:pt>
                      <c:pt idx="17">
                        <c:v>144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662.13333299999999</c:v>
                      </c:pt>
                      <c:pt idx="1">
                        <c:v>644.93506500000001</c:v>
                      </c:pt>
                      <c:pt idx="2">
                        <c:v>680.27397299999996</c:v>
                      </c:pt>
                      <c:pt idx="3">
                        <c:v>577.44186000000002</c:v>
                      </c:pt>
                      <c:pt idx="4">
                        <c:v>605.60975599999995</c:v>
                      </c:pt>
                      <c:pt idx="5">
                        <c:v>605.60975599999995</c:v>
                      </c:pt>
                      <c:pt idx="6">
                        <c:v>605.60975599999995</c:v>
                      </c:pt>
                      <c:pt idx="7">
                        <c:v>605.60975599999995</c:v>
                      </c:pt>
                      <c:pt idx="8">
                        <c:v>577.44186000000002</c:v>
                      </c:pt>
                      <c:pt idx="9">
                        <c:v>528.29787199999998</c:v>
                      </c:pt>
                      <c:pt idx="10">
                        <c:v>403.73983700000002</c:v>
                      </c:pt>
                      <c:pt idx="11">
                        <c:v>451.454545</c:v>
                      </c:pt>
                      <c:pt idx="12">
                        <c:v>443.39285699999999</c:v>
                      </c:pt>
                      <c:pt idx="13">
                        <c:v>424.44444399999998</c:v>
                      </c:pt>
                      <c:pt idx="14">
                        <c:v>382</c:v>
                      </c:pt>
                      <c:pt idx="15">
                        <c:v>382</c:v>
                      </c:pt>
                      <c:pt idx="16">
                        <c:v>359.85507200000001</c:v>
                      </c:pt>
                      <c:pt idx="17">
                        <c:v>344.86111099999999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340.13698599999998</c:v>
                      </c:pt>
                      <c:pt idx="1">
                        <c:v>662.13333299999999</c:v>
                      </c:pt>
                      <c:pt idx="2">
                        <c:v>973.72549000000004</c:v>
                      </c:pt>
                      <c:pt idx="3">
                        <c:v>1273.333333</c:v>
                      </c:pt>
                      <c:pt idx="4">
                        <c:v>1551.875</c:v>
                      </c:pt>
                      <c:pt idx="5">
                        <c:v>1839.2592589999999</c:v>
                      </c:pt>
                      <c:pt idx="6">
                        <c:v>2069.166667</c:v>
                      </c:pt>
                      <c:pt idx="7">
                        <c:v>2364.7619049999998</c:v>
                      </c:pt>
                      <c:pt idx="8">
                        <c:v>2613.6842109999998</c:v>
                      </c:pt>
                      <c:pt idx="9">
                        <c:v>2758.8888889999998</c:v>
                      </c:pt>
                      <c:pt idx="10">
                        <c:v>3820</c:v>
                      </c:pt>
                      <c:pt idx="11">
                        <c:v>4514.5454550000004</c:v>
                      </c:pt>
                      <c:pt idx="12">
                        <c:v>5517.7777779999997</c:v>
                      </c:pt>
                      <c:pt idx="13">
                        <c:v>6207.5</c:v>
                      </c:pt>
                      <c:pt idx="14">
                        <c:v>6207.5</c:v>
                      </c:pt>
                      <c:pt idx="15">
                        <c:v>7094.2857139999996</c:v>
                      </c:pt>
                      <c:pt idx="16">
                        <c:v>7094.2857139999996</c:v>
                      </c:pt>
                      <c:pt idx="17">
                        <c:v>8276.6666669999995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'10,000'!$Q$2:$Q$19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</c:v>
                      </c:pt>
                      <c:pt idx="1">
                        <c:v>31</c:v>
                      </c:pt>
                      <c:pt idx="2">
                        <c:v>34</c:v>
                      </c:pt>
                      <c:pt idx="3">
                        <c:v>43</c:v>
                      </c:pt>
                      <c:pt idx="4">
                        <c:v>52</c:v>
                      </c:pt>
                      <c:pt idx="5">
                        <c:v>54</c:v>
                      </c:pt>
                      <c:pt idx="6">
                        <c:v>54</c:v>
                      </c:pt>
                      <c:pt idx="7">
                        <c:v>65</c:v>
                      </c:pt>
                      <c:pt idx="8">
                        <c:v>71</c:v>
                      </c:pt>
                      <c:pt idx="9">
                        <c:v>90</c:v>
                      </c:pt>
                      <c:pt idx="10">
                        <c:v>113</c:v>
                      </c:pt>
                      <c:pt idx="11">
                        <c:v>133</c:v>
                      </c:pt>
                      <c:pt idx="12">
                        <c:v>159</c:v>
                      </c:pt>
                      <c:pt idx="13">
                        <c:v>195</c:v>
                      </c:pt>
                      <c:pt idx="14">
                        <c:v>208</c:v>
                      </c:pt>
                      <c:pt idx="15">
                        <c:v>253</c:v>
                      </c:pt>
                      <c:pt idx="16">
                        <c:v>292</c:v>
                      </c:pt>
                      <c:pt idx="17">
                        <c:v>306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617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33048"/>
        <c:crosses val="autoZero"/>
        <c:crossBetween val="midCat"/>
      </c:valAx>
      <c:valAx>
        <c:axId val="26173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3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Delay vs. Time</a:t>
            </a:r>
          </a:p>
          <a:p>
            <a:pPr>
              <a:defRPr/>
            </a:pPr>
            <a:r>
              <a:rPr lang="en-US"/>
              <a:t>Packet Count = 25k; Event Count = 124,032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'25,000'!$B$1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'25,000'!$B$2:$B$19</c:f>
              <c:numCache>
                <c:formatCode>General</c:formatCode>
                <c:ptCount val="18"/>
                <c:pt idx="0">
                  <c:v>949</c:v>
                </c:pt>
                <c:pt idx="1">
                  <c:v>932</c:v>
                </c:pt>
                <c:pt idx="2">
                  <c:v>937</c:v>
                </c:pt>
                <c:pt idx="3">
                  <c:v>954</c:v>
                </c:pt>
                <c:pt idx="4">
                  <c:v>970</c:v>
                </c:pt>
                <c:pt idx="5">
                  <c:v>941</c:v>
                </c:pt>
                <c:pt idx="6">
                  <c:v>957</c:v>
                </c:pt>
                <c:pt idx="7">
                  <c:v>959</c:v>
                </c:pt>
                <c:pt idx="8">
                  <c:v>974</c:v>
                </c:pt>
                <c:pt idx="9">
                  <c:v>959</c:v>
                </c:pt>
                <c:pt idx="10">
                  <c:v>1003</c:v>
                </c:pt>
                <c:pt idx="11">
                  <c:v>1003</c:v>
                </c:pt>
                <c:pt idx="12">
                  <c:v>1035</c:v>
                </c:pt>
                <c:pt idx="13">
                  <c:v>1049</c:v>
                </c:pt>
                <c:pt idx="14">
                  <c:v>1068</c:v>
                </c:pt>
                <c:pt idx="15">
                  <c:v>1114</c:v>
                </c:pt>
                <c:pt idx="16">
                  <c:v>1136</c:v>
                </c:pt>
                <c:pt idx="17">
                  <c:v>1157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'25,000'!$J$1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'25,000'!$A$2:$A$19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'25,000'!$J$2:$J$19</c:f>
              <c:numCache>
                <c:formatCode>General</c:formatCode>
                <c:ptCount val="18"/>
                <c:pt idx="0">
                  <c:v>2192</c:v>
                </c:pt>
                <c:pt idx="1">
                  <c:v>1981</c:v>
                </c:pt>
                <c:pt idx="2">
                  <c:v>1823</c:v>
                </c:pt>
                <c:pt idx="3">
                  <c:v>1750</c:v>
                </c:pt>
                <c:pt idx="4">
                  <c:v>1713</c:v>
                </c:pt>
                <c:pt idx="5">
                  <c:v>1669</c:v>
                </c:pt>
                <c:pt idx="6">
                  <c:v>1641</c:v>
                </c:pt>
                <c:pt idx="7">
                  <c:v>1611</c:v>
                </c:pt>
                <c:pt idx="8">
                  <c:v>1614</c:v>
                </c:pt>
                <c:pt idx="9">
                  <c:v>1595</c:v>
                </c:pt>
                <c:pt idx="10">
                  <c:v>1572</c:v>
                </c:pt>
                <c:pt idx="11">
                  <c:v>1551</c:v>
                </c:pt>
                <c:pt idx="12">
                  <c:v>1549</c:v>
                </c:pt>
                <c:pt idx="13">
                  <c:v>1578</c:v>
                </c:pt>
                <c:pt idx="14">
                  <c:v>1574</c:v>
                </c:pt>
                <c:pt idx="15">
                  <c:v>1575</c:v>
                </c:pt>
                <c:pt idx="16">
                  <c:v>1585</c:v>
                </c:pt>
                <c:pt idx="17">
                  <c:v>1611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46008"/>
        <c:axId val="570845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'25,000'!$C$1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'25,000'!$C$2:$C$19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124032</c:v>
                      </c:pt>
                      <c:pt idx="1">
                        <c:v>124032</c:v>
                      </c:pt>
                      <c:pt idx="2">
                        <c:v>124032</c:v>
                      </c:pt>
                      <c:pt idx="3">
                        <c:v>124032</c:v>
                      </c:pt>
                      <c:pt idx="4">
                        <c:v>124032</c:v>
                      </c:pt>
                      <c:pt idx="5">
                        <c:v>124032</c:v>
                      </c:pt>
                      <c:pt idx="6">
                        <c:v>124032</c:v>
                      </c:pt>
                      <c:pt idx="7">
                        <c:v>124032</c:v>
                      </c:pt>
                      <c:pt idx="8">
                        <c:v>124032</c:v>
                      </c:pt>
                      <c:pt idx="9">
                        <c:v>124032</c:v>
                      </c:pt>
                      <c:pt idx="10">
                        <c:v>124032</c:v>
                      </c:pt>
                      <c:pt idx="11">
                        <c:v>124032</c:v>
                      </c:pt>
                      <c:pt idx="12">
                        <c:v>124032</c:v>
                      </c:pt>
                      <c:pt idx="13">
                        <c:v>124032</c:v>
                      </c:pt>
                      <c:pt idx="14">
                        <c:v>124032</c:v>
                      </c:pt>
                      <c:pt idx="15">
                        <c:v>124032</c:v>
                      </c:pt>
                      <c:pt idx="16">
                        <c:v>124032</c:v>
                      </c:pt>
                      <c:pt idx="17">
                        <c:v>124032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288</c:v>
                      </c:pt>
                      <c:pt idx="1">
                        <c:v>291</c:v>
                      </c:pt>
                      <c:pt idx="2">
                        <c:v>293</c:v>
                      </c:pt>
                      <c:pt idx="3">
                        <c:v>296</c:v>
                      </c:pt>
                      <c:pt idx="4">
                        <c:v>299</c:v>
                      </c:pt>
                      <c:pt idx="5">
                        <c:v>301</c:v>
                      </c:pt>
                      <c:pt idx="6">
                        <c:v>303</c:v>
                      </c:pt>
                      <c:pt idx="7">
                        <c:v>306</c:v>
                      </c:pt>
                      <c:pt idx="8">
                        <c:v>308</c:v>
                      </c:pt>
                      <c:pt idx="9">
                        <c:v>311</c:v>
                      </c:pt>
                      <c:pt idx="10">
                        <c:v>325</c:v>
                      </c:pt>
                      <c:pt idx="11">
                        <c:v>339</c:v>
                      </c:pt>
                      <c:pt idx="12">
                        <c:v>355</c:v>
                      </c:pt>
                      <c:pt idx="13">
                        <c:v>369</c:v>
                      </c:pt>
                      <c:pt idx="14">
                        <c:v>384</c:v>
                      </c:pt>
                      <c:pt idx="15">
                        <c:v>399</c:v>
                      </c:pt>
                      <c:pt idx="16">
                        <c:v>414</c:v>
                      </c:pt>
                      <c:pt idx="17">
                        <c:v>429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87</c:v>
                      </c:pt>
                      <c:pt idx="1">
                        <c:v>87</c:v>
                      </c:pt>
                      <c:pt idx="2">
                        <c:v>87</c:v>
                      </c:pt>
                      <c:pt idx="3">
                        <c:v>87</c:v>
                      </c:pt>
                      <c:pt idx="4">
                        <c:v>87</c:v>
                      </c:pt>
                      <c:pt idx="5">
                        <c:v>87</c:v>
                      </c:pt>
                      <c:pt idx="6">
                        <c:v>87</c:v>
                      </c:pt>
                      <c:pt idx="7">
                        <c:v>87</c:v>
                      </c:pt>
                      <c:pt idx="8">
                        <c:v>87</c:v>
                      </c:pt>
                      <c:pt idx="9">
                        <c:v>87</c:v>
                      </c:pt>
                      <c:pt idx="10">
                        <c:v>89</c:v>
                      </c:pt>
                      <c:pt idx="11">
                        <c:v>89</c:v>
                      </c:pt>
                      <c:pt idx="12">
                        <c:v>90</c:v>
                      </c:pt>
                      <c:pt idx="13">
                        <c:v>90</c:v>
                      </c:pt>
                      <c:pt idx="14">
                        <c:v>92</c:v>
                      </c:pt>
                      <c:pt idx="15">
                        <c:v>93</c:v>
                      </c:pt>
                      <c:pt idx="16">
                        <c:v>95</c:v>
                      </c:pt>
                      <c:pt idx="17">
                        <c:v>95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1425.655172</c:v>
                      </c:pt>
                      <c:pt idx="1">
                        <c:v>1425.655172</c:v>
                      </c:pt>
                      <c:pt idx="2">
                        <c:v>1425.655172</c:v>
                      </c:pt>
                      <c:pt idx="3">
                        <c:v>1425.655172</c:v>
                      </c:pt>
                      <c:pt idx="4">
                        <c:v>1425.655172</c:v>
                      </c:pt>
                      <c:pt idx="5">
                        <c:v>1425.655172</c:v>
                      </c:pt>
                      <c:pt idx="6">
                        <c:v>1425.655172</c:v>
                      </c:pt>
                      <c:pt idx="7">
                        <c:v>1425.655172</c:v>
                      </c:pt>
                      <c:pt idx="8">
                        <c:v>1425.655172</c:v>
                      </c:pt>
                      <c:pt idx="9">
                        <c:v>1425.655172</c:v>
                      </c:pt>
                      <c:pt idx="10">
                        <c:v>1393.617978</c:v>
                      </c:pt>
                      <c:pt idx="11">
                        <c:v>1393.617978</c:v>
                      </c:pt>
                      <c:pt idx="12">
                        <c:v>1378.133333</c:v>
                      </c:pt>
                      <c:pt idx="13">
                        <c:v>1378.133333</c:v>
                      </c:pt>
                      <c:pt idx="14">
                        <c:v>1348.1739130000001</c:v>
                      </c:pt>
                      <c:pt idx="15">
                        <c:v>1333.6774190000001</c:v>
                      </c:pt>
                      <c:pt idx="16">
                        <c:v>1305.5999999999999</c:v>
                      </c:pt>
                      <c:pt idx="17">
                        <c:v>1305.5999999999999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430.66666700000002</c:v>
                      </c:pt>
                      <c:pt idx="1">
                        <c:v>426.22680400000002</c:v>
                      </c:pt>
                      <c:pt idx="2">
                        <c:v>423.31740600000001</c:v>
                      </c:pt>
                      <c:pt idx="3">
                        <c:v>419.02702699999998</c:v>
                      </c:pt>
                      <c:pt idx="4">
                        <c:v>414.82274200000001</c:v>
                      </c:pt>
                      <c:pt idx="5">
                        <c:v>412.06644499999999</c:v>
                      </c:pt>
                      <c:pt idx="6">
                        <c:v>409.34653500000002</c:v>
                      </c:pt>
                      <c:pt idx="7">
                        <c:v>405.33333299999998</c:v>
                      </c:pt>
                      <c:pt idx="8">
                        <c:v>402.70129900000001</c:v>
                      </c:pt>
                      <c:pt idx="9">
                        <c:v>398.81671999999998</c:v>
                      </c:pt>
                      <c:pt idx="10">
                        <c:v>381.63692300000002</c:v>
                      </c:pt>
                      <c:pt idx="11">
                        <c:v>365.87610599999999</c:v>
                      </c:pt>
                      <c:pt idx="12">
                        <c:v>349.38591500000001</c:v>
                      </c:pt>
                      <c:pt idx="13">
                        <c:v>336.13008100000002</c:v>
                      </c:pt>
                      <c:pt idx="14">
                        <c:v>323</c:v>
                      </c:pt>
                      <c:pt idx="15">
                        <c:v>310.85714300000001</c:v>
                      </c:pt>
                      <c:pt idx="16">
                        <c:v>299.59420299999999</c:v>
                      </c:pt>
                      <c:pt idx="17">
                        <c:v>289.11888099999999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124032</c:v>
                      </c:pt>
                      <c:pt idx="1">
                        <c:v>124032</c:v>
                      </c:pt>
                      <c:pt idx="2">
                        <c:v>124032</c:v>
                      </c:pt>
                      <c:pt idx="3">
                        <c:v>124032</c:v>
                      </c:pt>
                      <c:pt idx="4">
                        <c:v>124032</c:v>
                      </c:pt>
                      <c:pt idx="5">
                        <c:v>124032</c:v>
                      </c:pt>
                      <c:pt idx="6">
                        <c:v>124032</c:v>
                      </c:pt>
                      <c:pt idx="7">
                        <c:v>124032</c:v>
                      </c:pt>
                      <c:pt idx="8">
                        <c:v>124032</c:v>
                      </c:pt>
                      <c:pt idx="9">
                        <c:v>124032</c:v>
                      </c:pt>
                      <c:pt idx="10">
                        <c:v>124032</c:v>
                      </c:pt>
                      <c:pt idx="11">
                        <c:v>124032</c:v>
                      </c:pt>
                      <c:pt idx="12">
                        <c:v>124032</c:v>
                      </c:pt>
                      <c:pt idx="13">
                        <c:v>124032</c:v>
                      </c:pt>
                      <c:pt idx="14">
                        <c:v>124032</c:v>
                      </c:pt>
                      <c:pt idx="15">
                        <c:v>124032</c:v>
                      </c:pt>
                      <c:pt idx="16">
                        <c:v>124032</c:v>
                      </c:pt>
                      <c:pt idx="17">
                        <c:v>124032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288</c:v>
                      </c:pt>
                      <c:pt idx="1">
                        <c:v>146</c:v>
                      </c:pt>
                      <c:pt idx="2">
                        <c:v>98</c:v>
                      </c:pt>
                      <c:pt idx="3">
                        <c:v>75</c:v>
                      </c:pt>
                      <c:pt idx="4">
                        <c:v>60</c:v>
                      </c:pt>
                      <c:pt idx="5">
                        <c:v>51</c:v>
                      </c:pt>
                      <c:pt idx="6">
                        <c:v>44</c:v>
                      </c:pt>
                      <c:pt idx="7">
                        <c:v>39</c:v>
                      </c:pt>
                      <c:pt idx="8">
                        <c:v>35</c:v>
                      </c:pt>
                      <c:pt idx="9">
                        <c:v>32</c:v>
                      </c:pt>
                      <c:pt idx="10">
                        <c:v>22</c:v>
                      </c:pt>
                      <c:pt idx="11">
                        <c:v>18</c:v>
                      </c:pt>
                      <c:pt idx="12">
                        <c:v>15</c:v>
                      </c:pt>
                      <c:pt idx="13">
                        <c:v>13</c:v>
                      </c:pt>
                      <c:pt idx="14">
                        <c:v>12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95</c:v>
                      </c:pt>
                      <c:pt idx="1">
                        <c:v>126</c:v>
                      </c:pt>
                      <c:pt idx="2">
                        <c:v>126</c:v>
                      </c:pt>
                      <c:pt idx="3">
                        <c:v>122</c:v>
                      </c:pt>
                      <c:pt idx="4">
                        <c:v>123</c:v>
                      </c:pt>
                      <c:pt idx="5">
                        <c:v>149</c:v>
                      </c:pt>
                      <c:pt idx="6">
                        <c:v>131</c:v>
                      </c:pt>
                      <c:pt idx="7">
                        <c:v>149</c:v>
                      </c:pt>
                      <c:pt idx="8">
                        <c:v>150</c:v>
                      </c:pt>
                      <c:pt idx="9">
                        <c:v>138</c:v>
                      </c:pt>
                      <c:pt idx="10">
                        <c:v>179</c:v>
                      </c:pt>
                      <c:pt idx="11">
                        <c:v>184</c:v>
                      </c:pt>
                      <c:pt idx="12">
                        <c:v>181</c:v>
                      </c:pt>
                      <c:pt idx="13">
                        <c:v>189</c:v>
                      </c:pt>
                      <c:pt idx="14">
                        <c:v>191</c:v>
                      </c:pt>
                      <c:pt idx="15">
                        <c:v>225</c:v>
                      </c:pt>
                      <c:pt idx="16">
                        <c:v>222</c:v>
                      </c:pt>
                      <c:pt idx="17">
                        <c:v>234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1305.5999999999999</c:v>
                      </c:pt>
                      <c:pt idx="1">
                        <c:v>984.38095199999998</c:v>
                      </c:pt>
                      <c:pt idx="2">
                        <c:v>984.38095199999998</c:v>
                      </c:pt>
                      <c:pt idx="3">
                        <c:v>1016.655738</c:v>
                      </c:pt>
                      <c:pt idx="4">
                        <c:v>1008.3902440000001</c:v>
                      </c:pt>
                      <c:pt idx="5">
                        <c:v>832.42953</c:v>
                      </c:pt>
                      <c:pt idx="6">
                        <c:v>946.80916000000002</c:v>
                      </c:pt>
                      <c:pt idx="7">
                        <c:v>832.42953</c:v>
                      </c:pt>
                      <c:pt idx="8">
                        <c:v>826.88</c:v>
                      </c:pt>
                      <c:pt idx="9">
                        <c:v>898.78260899999998</c:v>
                      </c:pt>
                      <c:pt idx="10">
                        <c:v>692.916201</c:v>
                      </c:pt>
                      <c:pt idx="11">
                        <c:v>674.08695699999998</c:v>
                      </c:pt>
                      <c:pt idx="12">
                        <c:v>685.25966900000003</c:v>
                      </c:pt>
                      <c:pt idx="13">
                        <c:v>656.25396799999999</c:v>
                      </c:pt>
                      <c:pt idx="14">
                        <c:v>649.38219900000001</c:v>
                      </c:pt>
                      <c:pt idx="15">
                        <c:v>551.253333</c:v>
                      </c:pt>
                      <c:pt idx="16">
                        <c:v>558.70270300000004</c:v>
                      </c:pt>
                      <c:pt idx="17">
                        <c:v>530.05128200000001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430.66666700000002</c:v>
                      </c:pt>
                      <c:pt idx="1">
                        <c:v>849.53424700000005</c:v>
                      </c:pt>
                      <c:pt idx="2">
                        <c:v>1265.6326529999999</c:v>
                      </c:pt>
                      <c:pt idx="3">
                        <c:v>1653.76</c:v>
                      </c:pt>
                      <c:pt idx="4">
                        <c:v>2067.1999999999998</c:v>
                      </c:pt>
                      <c:pt idx="5">
                        <c:v>2432</c:v>
                      </c:pt>
                      <c:pt idx="6">
                        <c:v>2818.909091</c:v>
                      </c:pt>
                      <c:pt idx="7">
                        <c:v>3180.3076919999999</c:v>
                      </c:pt>
                      <c:pt idx="8">
                        <c:v>3543.7714289999999</c:v>
                      </c:pt>
                      <c:pt idx="9">
                        <c:v>3876</c:v>
                      </c:pt>
                      <c:pt idx="10">
                        <c:v>5637.818182</c:v>
                      </c:pt>
                      <c:pt idx="11">
                        <c:v>6890.6666670000004</c:v>
                      </c:pt>
                      <c:pt idx="12">
                        <c:v>8268.7999999999993</c:v>
                      </c:pt>
                      <c:pt idx="13">
                        <c:v>9540.9230769999995</c:v>
                      </c:pt>
                      <c:pt idx="14">
                        <c:v>10336</c:v>
                      </c:pt>
                      <c:pt idx="15">
                        <c:v>11275.636364</c:v>
                      </c:pt>
                      <c:pt idx="16">
                        <c:v>12403.2</c:v>
                      </c:pt>
                      <c:pt idx="17">
                        <c:v>13781.333333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'25,000'!$Q$2:$Q$19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25</c:v>
                      </c:pt>
                      <c:pt idx="1">
                        <c:v>39</c:v>
                      </c:pt>
                      <c:pt idx="2">
                        <c:v>42</c:v>
                      </c:pt>
                      <c:pt idx="3">
                        <c:v>56</c:v>
                      </c:pt>
                      <c:pt idx="4">
                        <c:v>64</c:v>
                      </c:pt>
                      <c:pt idx="5">
                        <c:v>76</c:v>
                      </c:pt>
                      <c:pt idx="6">
                        <c:v>71</c:v>
                      </c:pt>
                      <c:pt idx="7">
                        <c:v>86</c:v>
                      </c:pt>
                      <c:pt idx="8">
                        <c:v>94</c:v>
                      </c:pt>
                      <c:pt idx="9">
                        <c:v>93</c:v>
                      </c:pt>
                      <c:pt idx="10">
                        <c:v>133</c:v>
                      </c:pt>
                      <c:pt idx="11">
                        <c:v>164</c:v>
                      </c:pt>
                      <c:pt idx="12">
                        <c:v>195</c:v>
                      </c:pt>
                      <c:pt idx="13">
                        <c:v>238</c:v>
                      </c:pt>
                      <c:pt idx="14">
                        <c:v>269</c:v>
                      </c:pt>
                      <c:pt idx="15">
                        <c:v>293</c:v>
                      </c:pt>
                      <c:pt idx="16">
                        <c:v>296</c:v>
                      </c:pt>
                      <c:pt idx="17">
                        <c:v>327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7084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5616"/>
        <c:crosses val="autoZero"/>
        <c:crossBetween val="midCat"/>
      </c:valAx>
      <c:valAx>
        <c:axId val="5708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6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Delay vs. Time</a:t>
            </a:r>
          </a:p>
          <a:p>
            <a:pPr>
              <a:defRPr/>
            </a:pPr>
            <a:r>
              <a:rPr lang="en-US"/>
              <a:t>Packet Count = 50k; Event Count = 247,742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'50,000'!$B$1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'50,000'!$B$2:$B$19</c:f>
              <c:numCache>
                <c:formatCode>General</c:formatCode>
                <c:ptCount val="18"/>
                <c:pt idx="0">
                  <c:v>1898</c:v>
                </c:pt>
                <c:pt idx="1">
                  <c:v>1929</c:v>
                </c:pt>
                <c:pt idx="2">
                  <c:v>1886</c:v>
                </c:pt>
                <c:pt idx="3">
                  <c:v>1900</c:v>
                </c:pt>
                <c:pt idx="4">
                  <c:v>1910</c:v>
                </c:pt>
                <c:pt idx="5">
                  <c:v>1927</c:v>
                </c:pt>
                <c:pt idx="6">
                  <c:v>1907</c:v>
                </c:pt>
                <c:pt idx="7">
                  <c:v>1929</c:v>
                </c:pt>
                <c:pt idx="8">
                  <c:v>1915</c:v>
                </c:pt>
                <c:pt idx="9">
                  <c:v>1932</c:v>
                </c:pt>
                <c:pt idx="10">
                  <c:v>1956</c:v>
                </c:pt>
                <c:pt idx="11">
                  <c:v>1978</c:v>
                </c:pt>
                <c:pt idx="12">
                  <c:v>1980</c:v>
                </c:pt>
                <c:pt idx="13">
                  <c:v>2003</c:v>
                </c:pt>
                <c:pt idx="14">
                  <c:v>2020</c:v>
                </c:pt>
                <c:pt idx="15">
                  <c:v>2045</c:v>
                </c:pt>
                <c:pt idx="16">
                  <c:v>2064</c:v>
                </c:pt>
                <c:pt idx="17">
                  <c:v>2077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'50,000'!$J$1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'50,000'!$J$2:$J$19</c:f>
              <c:numCache>
                <c:formatCode>General</c:formatCode>
                <c:ptCount val="18"/>
                <c:pt idx="0">
                  <c:v>4433</c:v>
                </c:pt>
                <c:pt idx="1">
                  <c:v>4013</c:v>
                </c:pt>
                <c:pt idx="2">
                  <c:v>3709</c:v>
                </c:pt>
                <c:pt idx="3">
                  <c:v>3609</c:v>
                </c:pt>
                <c:pt idx="4">
                  <c:v>3519</c:v>
                </c:pt>
                <c:pt idx="5">
                  <c:v>3446</c:v>
                </c:pt>
                <c:pt idx="6">
                  <c:v>3399</c:v>
                </c:pt>
                <c:pt idx="7">
                  <c:v>3335</c:v>
                </c:pt>
                <c:pt idx="8">
                  <c:v>3356</c:v>
                </c:pt>
                <c:pt idx="9">
                  <c:v>3310</c:v>
                </c:pt>
                <c:pt idx="10">
                  <c:v>3271</c:v>
                </c:pt>
                <c:pt idx="11">
                  <c:v>3230</c:v>
                </c:pt>
                <c:pt idx="12">
                  <c:v>3235</c:v>
                </c:pt>
                <c:pt idx="13">
                  <c:v>3240</c:v>
                </c:pt>
                <c:pt idx="14">
                  <c:v>3246</c:v>
                </c:pt>
                <c:pt idx="15">
                  <c:v>3261</c:v>
                </c:pt>
                <c:pt idx="16">
                  <c:v>3285</c:v>
                </c:pt>
                <c:pt idx="17">
                  <c:v>3285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38472"/>
        <c:axId val="515038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'50,000'!$C$1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'50,000'!$C$2:$C$19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247742</c:v>
                      </c:pt>
                      <c:pt idx="1">
                        <c:v>247742</c:v>
                      </c:pt>
                      <c:pt idx="2">
                        <c:v>247742</c:v>
                      </c:pt>
                      <c:pt idx="3">
                        <c:v>247742</c:v>
                      </c:pt>
                      <c:pt idx="4">
                        <c:v>247742</c:v>
                      </c:pt>
                      <c:pt idx="5">
                        <c:v>247742</c:v>
                      </c:pt>
                      <c:pt idx="6">
                        <c:v>247742</c:v>
                      </c:pt>
                      <c:pt idx="7">
                        <c:v>247742</c:v>
                      </c:pt>
                      <c:pt idx="8">
                        <c:v>247742</c:v>
                      </c:pt>
                      <c:pt idx="9">
                        <c:v>247742</c:v>
                      </c:pt>
                      <c:pt idx="10">
                        <c:v>247742</c:v>
                      </c:pt>
                      <c:pt idx="11">
                        <c:v>247742</c:v>
                      </c:pt>
                      <c:pt idx="12">
                        <c:v>247742</c:v>
                      </c:pt>
                      <c:pt idx="13">
                        <c:v>247742</c:v>
                      </c:pt>
                      <c:pt idx="14">
                        <c:v>247742</c:v>
                      </c:pt>
                      <c:pt idx="15">
                        <c:v>247742</c:v>
                      </c:pt>
                      <c:pt idx="16">
                        <c:v>247742</c:v>
                      </c:pt>
                      <c:pt idx="17">
                        <c:v>247742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579</c:v>
                      </c:pt>
                      <c:pt idx="1">
                        <c:v>581</c:v>
                      </c:pt>
                      <c:pt idx="2">
                        <c:v>582</c:v>
                      </c:pt>
                      <c:pt idx="3">
                        <c:v>585</c:v>
                      </c:pt>
                      <c:pt idx="4">
                        <c:v>588</c:v>
                      </c:pt>
                      <c:pt idx="5">
                        <c:v>589</c:v>
                      </c:pt>
                      <c:pt idx="6">
                        <c:v>593</c:v>
                      </c:pt>
                      <c:pt idx="7">
                        <c:v>595</c:v>
                      </c:pt>
                      <c:pt idx="8">
                        <c:v>595</c:v>
                      </c:pt>
                      <c:pt idx="9">
                        <c:v>598</c:v>
                      </c:pt>
                      <c:pt idx="10">
                        <c:v>612</c:v>
                      </c:pt>
                      <c:pt idx="11">
                        <c:v>625</c:v>
                      </c:pt>
                      <c:pt idx="12">
                        <c:v>636</c:v>
                      </c:pt>
                      <c:pt idx="13">
                        <c:v>651</c:v>
                      </c:pt>
                      <c:pt idx="14">
                        <c:v>665</c:v>
                      </c:pt>
                      <c:pt idx="15">
                        <c:v>678</c:v>
                      </c:pt>
                      <c:pt idx="16">
                        <c:v>693</c:v>
                      </c:pt>
                      <c:pt idx="17">
                        <c:v>708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143</c:v>
                      </c:pt>
                      <c:pt idx="1">
                        <c:v>141</c:v>
                      </c:pt>
                      <c:pt idx="2">
                        <c:v>143</c:v>
                      </c:pt>
                      <c:pt idx="3">
                        <c:v>144</c:v>
                      </c:pt>
                      <c:pt idx="4">
                        <c:v>143</c:v>
                      </c:pt>
                      <c:pt idx="5">
                        <c:v>143</c:v>
                      </c:pt>
                      <c:pt idx="6">
                        <c:v>143</c:v>
                      </c:pt>
                      <c:pt idx="7">
                        <c:v>143</c:v>
                      </c:pt>
                      <c:pt idx="8">
                        <c:v>143</c:v>
                      </c:pt>
                      <c:pt idx="9">
                        <c:v>143</c:v>
                      </c:pt>
                      <c:pt idx="10">
                        <c:v>143</c:v>
                      </c:pt>
                      <c:pt idx="11">
                        <c:v>143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143</c:v>
                      </c:pt>
                      <c:pt idx="15">
                        <c:v>144</c:v>
                      </c:pt>
                      <c:pt idx="16">
                        <c:v>149</c:v>
                      </c:pt>
                      <c:pt idx="17">
                        <c:v>150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1732.461538</c:v>
                      </c:pt>
                      <c:pt idx="1">
                        <c:v>1757.0354609999999</c:v>
                      </c:pt>
                      <c:pt idx="2">
                        <c:v>1732.461538</c:v>
                      </c:pt>
                      <c:pt idx="3">
                        <c:v>1720.430556</c:v>
                      </c:pt>
                      <c:pt idx="4">
                        <c:v>1732.461538</c:v>
                      </c:pt>
                      <c:pt idx="5">
                        <c:v>1732.461538</c:v>
                      </c:pt>
                      <c:pt idx="6">
                        <c:v>1732.461538</c:v>
                      </c:pt>
                      <c:pt idx="7">
                        <c:v>1732.461538</c:v>
                      </c:pt>
                      <c:pt idx="8">
                        <c:v>1732.461538</c:v>
                      </c:pt>
                      <c:pt idx="9">
                        <c:v>1732.461538</c:v>
                      </c:pt>
                      <c:pt idx="10">
                        <c:v>1732.461538</c:v>
                      </c:pt>
                      <c:pt idx="11">
                        <c:v>1732.461538</c:v>
                      </c:pt>
                      <c:pt idx="12">
                        <c:v>1732.461538</c:v>
                      </c:pt>
                      <c:pt idx="13">
                        <c:v>1732.461538</c:v>
                      </c:pt>
                      <c:pt idx="14">
                        <c:v>1732.461538</c:v>
                      </c:pt>
                      <c:pt idx="15">
                        <c:v>1720.430556</c:v>
                      </c:pt>
                      <c:pt idx="16">
                        <c:v>1662.697987</c:v>
                      </c:pt>
                      <c:pt idx="17">
                        <c:v>1651.613333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427.87910199999999</c:v>
                      </c:pt>
                      <c:pt idx="1">
                        <c:v>426.40619600000002</c:v>
                      </c:pt>
                      <c:pt idx="2">
                        <c:v>425.67354</c:v>
                      </c:pt>
                      <c:pt idx="3">
                        <c:v>423.49059799999998</c:v>
                      </c:pt>
                      <c:pt idx="4">
                        <c:v>421.32993199999999</c:v>
                      </c:pt>
                      <c:pt idx="5">
                        <c:v>420.61460099999999</c:v>
                      </c:pt>
                      <c:pt idx="6">
                        <c:v>417.77740299999999</c:v>
                      </c:pt>
                      <c:pt idx="7">
                        <c:v>416.373109</c:v>
                      </c:pt>
                      <c:pt idx="8">
                        <c:v>416.373109</c:v>
                      </c:pt>
                      <c:pt idx="9">
                        <c:v>414.28428100000002</c:v>
                      </c:pt>
                      <c:pt idx="10">
                        <c:v>404.80718999999999</c:v>
                      </c:pt>
                      <c:pt idx="11">
                        <c:v>396.38720000000001</c:v>
                      </c:pt>
                      <c:pt idx="12">
                        <c:v>389.53144700000001</c:v>
                      </c:pt>
                      <c:pt idx="13">
                        <c:v>380.55606799999998</c:v>
                      </c:pt>
                      <c:pt idx="14">
                        <c:v>372.54436099999998</c:v>
                      </c:pt>
                      <c:pt idx="15">
                        <c:v>365.40118000000001</c:v>
                      </c:pt>
                      <c:pt idx="16">
                        <c:v>357.49206299999997</c:v>
                      </c:pt>
                      <c:pt idx="17">
                        <c:v>349.91807899999998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6</c:v>
                      </c:pt>
                      <c:pt idx="17">
                        <c:v>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247742</c:v>
                      </c:pt>
                      <c:pt idx="1">
                        <c:v>247742</c:v>
                      </c:pt>
                      <c:pt idx="2">
                        <c:v>247742</c:v>
                      </c:pt>
                      <c:pt idx="3">
                        <c:v>247742</c:v>
                      </c:pt>
                      <c:pt idx="4">
                        <c:v>247742</c:v>
                      </c:pt>
                      <c:pt idx="5">
                        <c:v>247742</c:v>
                      </c:pt>
                      <c:pt idx="6">
                        <c:v>247742</c:v>
                      </c:pt>
                      <c:pt idx="7">
                        <c:v>247742</c:v>
                      </c:pt>
                      <c:pt idx="8">
                        <c:v>247742</c:v>
                      </c:pt>
                      <c:pt idx="9">
                        <c:v>247742</c:v>
                      </c:pt>
                      <c:pt idx="10">
                        <c:v>247742</c:v>
                      </c:pt>
                      <c:pt idx="11">
                        <c:v>247742</c:v>
                      </c:pt>
                      <c:pt idx="12">
                        <c:v>247742</c:v>
                      </c:pt>
                      <c:pt idx="13">
                        <c:v>247742</c:v>
                      </c:pt>
                      <c:pt idx="14">
                        <c:v>247742</c:v>
                      </c:pt>
                      <c:pt idx="15">
                        <c:v>247742</c:v>
                      </c:pt>
                      <c:pt idx="16">
                        <c:v>247742</c:v>
                      </c:pt>
                      <c:pt idx="17">
                        <c:v>247742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579</c:v>
                      </c:pt>
                      <c:pt idx="1">
                        <c:v>291</c:v>
                      </c:pt>
                      <c:pt idx="2">
                        <c:v>195</c:v>
                      </c:pt>
                      <c:pt idx="3">
                        <c:v>147</c:v>
                      </c:pt>
                      <c:pt idx="4">
                        <c:v>118</c:v>
                      </c:pt>
                      <c:pt idx="5">
                        <c:v>99</c:v>
                      </c:pt>
                      <c:pt idx="6">
                        <c:v>85</c:v>
                      </c:pt>
                      <c:pt idx="7">
                        <c:v>75</c:v>
                      </c:pt>
                      <c:pt idx="8">
                        <c:v>67</c:v>
                      </c:pt>
                      <c:pt idx="9">
                        <c:v>61</c:v>
                      </c:pt>
                      <c:pt idx="10">
                        <c:v>42</c:v>
                      </c:pt>
                      <c:pt idx="11">
                        <c:v>32</c:v>
                      </c:pt>
                      <c:pt idx="12">
                        <c:v>26</c:v>
                      </c:pt>
                      <c:pt idx="13">
                        <c:v>23</c:v>
                      </c:pt>
                      <c:pt idx="14">
                        <c:v>20</c:v>
                      </c:pt>
                      <c:pt idx="15">
                        <c:v>18</c:v>
                      </c:pt>
                      <c:pt idx="16">
                        <c:v>16</c:v>
                      </c:pt>
                      <c:pt idx="17">
                        <c:v>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164</c:v>
                      </c:pt>
                      <c:pt idx="1">
                        <c:v>160</c:v>
                      </c:pt>
                      <c:pt idx="2">
                        <c:v>201</c:v>
                      </c:pt>
                      <c:pt idx="3">
                        <c:v>198</c:v>
                      </c:pt>
                      <c:pt idx="4">
                        <c:v>189</c:v>
                      </c:pt>
                      <c:pt idx="5">
                        <c:v>189</c:v>
                      </c:pt>
                      <c:pt idx="6">
                        <c:v>169</c:v>
                      </c:pt>
                      <c:pt idx="7">
                        <c:v>202</c:v>
                      </c:pt>
                      <c:pt idx="8">
                        <c:v>189</c:v>
                      </c:pt>
                      <c:pt idx="9">
                        <c:v>202</c:v>
                      </c:pt>
                      <c:pt idx="10">
                        <c:v>214</c:v>
                      </c:pt>
                      <c:pt idx="11">
                        <c:v>206</c:v>
                      </c:pt>
                      <c:pt idx="12">
                        <c:v>209</c:v>
                      </c:pt>
                      <c:pt idx="13">
                        <c:v>237</c:v>
                      </c:pt>
                      <c:pt idx="14">
                        <c:v>239</c:v>
                      </c:pt>
                      <c:pt idx="15">
                        <c:v>245</c:v>
                      </c:pt>
                      <c:pt idx="16">
                        <c:v>290</c:v>
                      </c:pt>
                      <c:pt idx="17">
                        <c:v>286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1510.6219510000001</c:v>
                      </c:pt>
                      <c:pt idx="1">
                        <c:v>1548.3875</c:v>
                      </c:pt>
                      <c:pt idx="2">
                        <c:v>1232.547264</c:v>
                      </c:pt>
                      <c:pt idx="3">
                        <c:v>1251.2222220000001</c:v>
                      </c:pt>
                      <c:pt idx="4">
                        <c:v>1310.8042330000001</c:v>
                      </c:pt>
                      <c:pt idx="5">
                        <c:v>1310.8042330000001</c:v>
                      </c:pt>
                      <c:pt idx="6">
                        <c:v>1465.9289940000001</c:v>
                      </c:pt>
                      <c:pt idx="7">
                        <c:v>1226.445545</c:v>
                      </c:pt>
                      <c:pt idx="8">
                        <c:v>1310.8042330000001</c:v>
                      </c:pt>
                      <c:pt idx="9">
                        <c:v>1226.445545</c:v>
                      </c:pt>
                      <c:pt idx="10">
                        <c:v>1157.6728969999999</c:v>
                      </c:pt>
                      <c:pt idx="11">
                        <c:v>1202.6310679999999</c:v>
                      </c:pt>
                      <c:pt idx="12">
                        <c:v>1185.3684209999999</c:v>
                      </c:pt>
                      <c:pt idx="13">
                        <c:v>1045.324895</c:v>
                      </c:pt>
                      <c:pt idx="14">
                        <c:v>1036.5774060000001</c:v>
                      </c:pt>
                      <c:pt idx="15">
                        <c:v>1011.191837</c:v>
                      </c:pt>
                      <c:pt idx="16">
                        <c:v>854.28275900000006</c:v>
                      </c:pt>
                      <c:pt idx="17">
                        <c:v>866.23076900000001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427.87910199999999</c:v>
                      </c:pt>
                      <c:pt idx="1">
                        <c:v>851.34707900000001</c:v>
                      </c:pt>
                      <c:pt idx="2">
                        <c:v>1270.4717949999999</c:v>
                      </c:pt>
                      <c:pt idx="3">
                        <c:v>1685.3197279999999</c:v>
                      </c:pt>
                      <c:pt idx="4">
                        <c:v>2099.5084750000001</c:v>
                      </c:pt>
                      <c:pt idx="5">
                        <c:v>2502.4444440000002</c:v>
                      </c:pt>
                      <c:pt idx="6">
                        <c:v>2914.6117650000001</c:v>
                      </c:pt>
                      <c:pt idx="7">
                        <c:v>3303.2266669999999</c:v>
                      </c:pt>
                      <c:pt idx="8">
                        <c:v>3697.641791</c:v>
                      </c:pt>
                      <c:pt idx="9">
                        <c:v>4061.3442620000001</c:v>
                      </c:pt>
                      <c:pt idx="10">
                        <c:v>5898.6190479999996</c:v>
                      </c:pt>
                      <c:pt idx="11">
                        <c:v>7741.9375</c:v>
                      </c:pt>
                      <c:pt idx="12">
                        <c:v>9528.5384620000004</c:v>
                      </c:pt>
                      <c:pt idx="13">
                        <c:v>10771.391299999999</c:v>
                      </c:pt>
                      <c:pt idx="14">
                        <c:v>12387.1</c:v>
                      </c:pt>
                      <c:pt idx="15">
                        <c:v>13763.444439999999</c:v>
                      </c:pt>
                      <c:pt idx="16">
                        <c:v>15483.875</c:v>
                      </c:pt>
                      <c:pt idx="17">
                        <c:v>16516.133330000001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'50,000'!$Q$2:$Q$19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</c:v>
                      </c:pt>
                      <c:pt idx="1">
                        <c:v>30</c:v>
                      </c:pt>
                      <c:pt idx="2">
                        <c:v>41</c:v>
                      </c:pt>
                      <c:pt idx="3">
                        <c:v>48</c:v>
                      </c:pt>
                      <c:pt idx="4">
                        <c:v>55</c:v>
                      </c:pt>
                      <c:pt idx="5">
                        <c:v>65</c:v>
                      </c:pt>
                      <c:pt idx="6">
                        <c:v>70</c:v>
                      </c:pt>
                      <c:pt idx="7">
                        <c:v>81</c:v>
                      </c:pt>
                      <c:pt idx="8">
                        <c:v>96</c:v>
                      </c:pt>
                      <c:pt idx="9">
                        <c:v>94</c:v>
                      </c:pt>
                      <c:pt idx="10">
                        <c:v>127</c:v>
                      </c:pt>
                      <c:pt idx="11">
                        <c:v>157</c:v>
                      </c:pt>
                      <c:pt idx="12">
                        <c:v>200</c:v>
                      </c:pt>
                      <c:pt idx="13">
                        <c:v>223</c:v>
                      </c:pt>
                      <c:pt idx="14">
                        <c:v>273</c:v>
                      </c:pt>
                      <c:pt idx="15">
                        <c:v>293</c:v>
                      </c:pt>
                      <c:pt idx="16">
                        <c:v>340</c:v>
                      </c:pt>
                      <c:pt idx="17">
                        <c:v>377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1503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</a:t>
                </a:r>
                <a:r>
                  <a:rPr lang="en-US" baseline="0"/>
                  <a:t> Delay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38080"/>
        <c:crosses val="autoZero"/>
        <c:crossBetween val="midCat"/>
      </c:valAx>
      <c:valAx>
        <c:axId val="5150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3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Delay vs. Time</a:t>
            </a:r>
          </a:p>
          <a:p>
            <a:pPr>
              <a:defRPr/>
            </a:pPr>
            <a:r>
              <a:rPr lang="en-US"/>
              <a:t>Packet</a:t>
            </a:r>
            <a:r>
              <a:rPr lang="en-US" baseline="0"/>
              <a:t> Count = 80k; Event Count = 396,492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'80,000'!$B$1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'80,000'!$B$2:$B$19</c:f>
              <c:numCache>
                <c:formatCode>General</c:formatCode>
                <c:ptCount val="18"/>
                <c:pt idx="0">
                  <c:v>3026</c:v>
                </c:pt>
                <c:pt idx="1">
                  <c:v>3020</c:v>
                </c:pt>
                <c:pt idx="2">
                  <c:v>3006</c:v>
                </c:pt>
                <c:pt idx="3">
                  <c:v>3015</c:v>
                </c:pt>
                <c:pt idx="4">
                  <c:v>3054</c:v>
                </c:pt>
                <c:pt idx="5">
                  <c:v>3034</c:v>
                </c:pt>
                <c:pt idx="6">
                  <c:v>3028</c:v>
                </c:pt>
                <c:pt idx="7">
                  <c:v>3007</c:v>
                </c:pt>
                <c:pt idx="8">
                  <c:v>3048</c:v>
                </c:pt>
                <c:pt idx="9">
                  <c:v>2994</c:v>
                </c:pt>
                <c:pt idx="10">
                  <c:v>3077</c:v>
                </c:pt>
                <c:pt idx="11">
                  <c:v>3027</c:v>
                </c:pt>
                <c:pt idx="12">
                  <c:v>3102</c:v>
                </c:pt>
                <c:pt idx="13">
                  <c:v>3115</c:v>
                </c:pt>
                <c:pt idx="14">
                  <c:v>3102</c:v>
                </c:pt>
                <c:pt idx="15">
                  <c:v>3153</c:v>
                </c:pt>
                <c:pt idx="16">
                  <c:v>3169</c:v>
                </c:pt>
                <c:pt idx="17">
                  <c:v>3186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'80,000'!$J$1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'80,000'!$J$2:$J$19</c:f>
              <c:numCache>
                <c:formatCode>General</c:formatCode>
                <c:ptCount val="18"/>
                <c:pt idx="0">
                  <c:v>6905</c:v>
                </c:pt>
                <c:pt idx="1">
                  <c:v>6195</c:v>
                </c:pt>
                <c:pt idx="2">
                  <c:v>5806</c:v>
                </c:pt>
                <c:pt idx="3">
                  <c:v>5534</c:v>
                </c:pt>
                <c:pt idx="4">
                  <c:v>5373</c:v>
                </c:pt>
                <c:pt idx="5">
                  <c:v>5284</c:v>
                </c:pt>
                <c:pt idx="6">
                  <c:v>5154</c:v>
                </c:pt>
                <c:pt idx="7">
                  <c:v>5094</c:v>
                </c:pt>
                <c:pt idx="8">
                  <c:v>5042</c:v>
                </c:pt>
                <c:pt idx="9">
                  <c:v>5024</c:v>
                </c:pt>
                <c:pt idx="10">
                  <c:v>4941</c:v>
                </c:pt>
                <c:pt idx="11">
                  <c:v>4878</c:v>
                </c:pt>
                <c:pt idx="12">
                  <c:v>4867</c:v>
                </c:pt>
                <c:pt idx="13">
                  <c:v>4865</c:v>
                </c:pt>
                <c:pt idx="14">
                  <c:v>4871</c:v>
                </c:pt>
                <c:pt idx="15">
                  <c:v>4887</c:v>
                </c:pt>
                <c:pt idx="16">
                  <c:v>4867</c:v>
                </c:pt>
                <c:pt idx="17">
                  <c:v>4890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40824"/>
        <c:axId val="5150404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'80,000'!$C$1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'80,000'!$C$2:$C$19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396492</c:v>
                      </c:pt>
                      <c:pt idx="1">
                        <c:v>396492</c:v>
                      </c:pt>
                      <c:pt idx="2">
                        <c:v>396492</c:v>
                      </c:pt>
                      <c:pt idx="3">
                        <c:v>396492</c:v>
                      </c:pt>
                      <c:pt idx="4">
                        <c:v>396492</c:v>
                      </c:pt>
                      <c:pt idx="5">
                        <c:v>396492</c:v>
                      </c:pt>
                      <c:pt idx="6">
                        <c:v>396492</c:v>
                      </c:pt>
                      <c:pt idx="7">
                        <c:v>396492</c:v>
                      </c:pt>
                      <c:pt idx="8">
                        <c:v>396492</c:v>
                      </c:pt>
                      <c:pt idx="9">
                        <c:v>396492</c:v>
                      </c:pt>
                      <c:pt idx="10">
                        <c:v>396492</c:v>
                      </c:pt>
                      <c:pt idx="11">
                        <c:v>396492</c:v>
                      </c:pt>
                      <c:pt idx="12">
                        <c:v>396492</c:v>
                      </c:pt>
                      <c:pt idx="13">
                        <c:v>396492</c:v>
                      </c:pt>
                      <c:pt idx="14">
                        <c:v>396492</c:v>
                      </c:pt>
                      <c:pt idx="15">
                        <c:v>396492</c:v>
                      </c:pt>
                      <c:pt idx="16">
                        <c:v>396492</c:v>
                      </c:pt>
                      <c:pt idx="17">
                        <c:v>396492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918</c:v>
                      </c:pt>
                      <c:pt idx="1">
                        <c:v>921</c:v>
                      </c:pt>
                      <c:pt idx="2">
                        <c:v>924</c:v>
                      </c:pt>
                      <c:pt idx="3">
                        <c:v>927</c:v>
                      </c:pt>
                      <c:pt idx="4">
                        <c:v>930</c:v>
                      </c:pt>
                      <c:pt idx="5">
                        <c:v>933</c:v>
                      </c:pt>
                      <c:pt idx="6">
                        <c:v>936</c:v>
                      </c:pt>
                      <c:pt idx="7">
                        <c:v>939</c:v>
                      </c:pt>
                      <c:pt idx="8">
                        <c:v>942</c:v>
                      </c:pt>
                      <c:pt idx="9">
                        <c:v>945</c:v>
                      </c:pt>
                      <c:pt idx="10">
                        <c:v>957</c:v>
                      </c:pt>
                      <c:pt idx="11">
                        <c:v>971</c:v>
                      </c:pt>
                      <c:pt idx="12">
                        <c:v>984</c:v>
                      </c:pt>
                      <c:pt idx="13">
                        <c:v>999</c:v>
                      </c:pt>
                      <c:pt idx="14">
                        <c:v>1013</c:v>
                      </c:pt>
                      <c:pt idx="15">
                        <c:v>1025</c:v>
                      </c:pt>
                      <c:pt idx="16">
                        <c:v>1038</c:v>
                      </c:pt>
                      <c:pt idx="17">
                        <c:v>1052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</c:v>
                      </c:pt>
                      <c:pt idx="1">
                        <c:v>197</c:v>
                      </c:pt>
                      <c:pt idx="2">
                        <c:v>197</c:v>
                      </c:pt>
                      <c:pt idx="3">
                        <c:v>204</c:v>
                      </c:pt>
                      <c:pt idx="4">
                        <c:v>205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198</c:v>
                      </c:pt>
                      <c:pt idx="8">
                        <c:v>198</c:v>
                      </c:pt>
                      <c:pt idx="9">
                        <c:v>198</c:v>
                      </c:pt>
                      <c:pt idx="10">
                        <c:v>198</c:v>
                      </c:pt>
                      <c:pt idx="11">
                        <c:v>198</c:v>
                      </c:pt>
                      <c:pt idx="12">
                        <c:v>198</c:v>
                      </c:pt>
                      <c:pt idx="13">
                        <c:v>205</c:v>
                      </c:pt>
                      <c:pt idx="14">
                        <c:v>206</c:v>
                      </c:pt>
                      <c:pt idx="15">
                        <c:v>207</c:v>
                      </c:pt>
                      <c:pt idx="16">
                        <c:v>201</c:v>
                      </c:pt>
                      <c:pt idx="17">
                        <c:v>199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2012.6497460000001</c:v>
                      </c:pt>
                      <c:pt idx="1">
                        <c:v>2012.6497460000001</c:v>
                      </c:pt>
                      <c:pt idx="2">
                        <c:v>2012.6497460000001</c:v>
                      </c:pt>
                      <c:pt idx="3">
                        <c:v>1943.5882349999999</c:v>
                      </c:pt>
                      <c:pt idx="4">
                        <c:v>1934.107317</c:v>
                      </c:pt>
                      <c:pt idx="5">
                        <c:v>1982.46</c:v>
                      </c:pt>
                      <c:pt idx="6">
                        <c:v>1982.46</c:v>
                      </c:pt>
                      <c:pt idx="7">
                        <c:v>2002.4848480000001</c:v>
                      </c:pt>
                      <c:pt idx="8">
                        <c:v>2002.4848480000001</c:v>
                      </c:pt>
                      <c:pt idx="9">
                        <c:v>2002.4848480000001</c:v>
                      </c:pt>
                      <c:pt idx="10">
                        <c:v>2002.4848480000001</c:v>
                      </c:pt>
                      <c:pt idx="11">
                        <c:v>2002.4848480000001</c:v>
                      </c:pt>
                      <c:pt idx="12">
                        <c:v>2002.4848480000001</c:v>
                      </c:pt>
                      <c:pt idx="13">
                        <c:v>1934.107317</c:v>
                      </c:pt>
                      <c:pt idx="14">
                        <c:v>1924.718447</c:v>
                      </c:pt>
                      <c:pt idx="15">
                        <c:v>1915.42029</c:v>
                      </c:pt>
                      <c:pt idx="16">
                        <c:v>1972.5970150000001</c:v>
                      </c:pt>
                      <c:pt idx="17">
                        <c:v>1992.4221110000001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431.90849700000001</c:v>
                      </c:pt>
                      <c:pt idx="1">
                        <c:v>430.50162899999998</c:v>
                      </c:pt>
                      <c:pt idx="2">
                        <c:v>429.10389600000002</c:v>
                      </c:pt>
                      <c:pt idx="3">
                        <c:v>427.71521000000001</c:v>
                      </c:pt>
                      <c:pt idx="4">
                        <c:v>426.33548400000001</c:v>
                      </c:pt>
                      <c:pt idx="5">
                        <c:v>424.96463</c:v>
                      </c:pt>
                      <c:pt idx="6">
                        <c:v>423.60256399999997</c:v>
                      </c:pt>
                      <c:pt idx="7">
                        <c:v>422.24920100000003</c:v>
                      </c:pt>
                      <c:pt idx="8">
                        <c:v>420.90445899999997</c:v>
                      </c:pt>
                      <c:pt idx="9">
                        <c:v>419.56825400000002</c:v>
                      </c:pt>
                      <c:pt idx="10">
                        <c:v>414.30721</c:v>
                      </c:pt>
                      <c:pt idx="11">
                        <c:v>408.33367700000002</c:v>
                      </c:pt>
                      <c:pt idx="12">
                        <c:v>402.93902400000002</c:v>
                      </c:pt>
                      <c:pt idx="13">
                        <c:v>396.88888900000001</c:v>
                      </c:pt>
                      <c:pt idx="14">
                        <c:v>391.403751</c:v>
                      </c:pt>
                      <c:pt idx="15">
                        <c:v>386.82146299999999</c:v>
                      </c:pt>
                      <c:pt idx="16">
                        <c:v>381.976879</c:v>
                      </c:pt>
                      <c:pt idx="17">
                        <c:v>376.89353599999998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396492</c:v>
                      </c:pt>
                      <c:pt idx="1">
                        <c:v>396492</c:v>
                      </c:pt>
                      <c:pt idx="2">
                        <c:v>396492</c:v>
                      </c:pt>
                      <c:pt idx="3">
                        <c:v>396492</c:v>
                      </c:pt>
                      <c:pt idx="4">
                        <c:v>396492</c:v>
                      </c:pt>
                      <c:pt idx="5">
                        <c:v>396492</c:v>
                      </c:pt>
                      <c:pt idx="6">
                        <c:v>396492</c:v>
                      </c:pt>
                      <c:pt idx="7">
                        <c:v>396492</c:v>
                      </c:pt>
                      <c:pt idx="8">
                        <c:v>396492</c:v>
                      </c:pt>
                      <c:pt idx="9">
                        <c:v>396492</c:v>
                      </c:pt>
                      <c:pt idx="10">
                        <c:v>396492</c:v>
                      </c:pt>
                      <c:pt idx="11">
                        <c:v>396492</c:v>
                      </c:pt>
                      <c:pt idx="12">
                        <c:v>396492</c:v>
                      </c:pt>
                      <c:pt idx="13">
                        <c:v>396492</c:v>
                      </c:pt>
                      <c:pt idx="14">
                        <c:v>396492</c:v>
                      </c:pt>
                      <c:pt idx="15">
                        <c:v>396492</c:v>
                      </c:pt>
                      <c:pt idx="16">
                        <c:v>396492</c:v>
                      </c:pt>
                      <c:pt idx="17">
                        <c:v>396492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918</c:v>
                      </c:pt>
                      <c:pt idx="1">
                        <c:v>461</c:v>
                      </c:pt>
                      <c:pt idx="2">
                        <c:v>308</c:v>
                      </c:pt>
                      <c:pt idx="3">
                        <c:v>232</c:v>
                      </c:pt>
                      <c:pt idx="4">
                        <c:v>186</c:v>
                      </c:pt>
                      <c:pt idx="5">
                        <c:v>156</c:v>
                      </c:pt>
                      <c:pt idx="6">
                        <c:v>134</c:v>
                      </c:pt>
                      <c:pt idx="7">
                        <c:v>118</c:v>
                      </c:pt>
                      <c:pt idx="8">
                        <c:v>105</c:v>
                      </c:pt>
                      <c:pt idx="9">
                        <c:v>95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40</c:v>
                      </c:pt>
                      <c:pt idx="13">
                        <c:v>34</c:v>
                      </c:pt>
                      <c:pt idx="14">
                        <c:v>30</c:v>
                      </c:pt>
                      <c:pt idx="15">
                        <c:v>26</c:v>
                      </c:pt>
                      <c:pt idx="16">
                        <c:v>24</c:v>
                      </c:pt>
                      <c:pt idx="17">
                        <c:v>22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230</c:v>
                      </c:pt>
                      <c:pt idx="1">
                        <c:v>256</c:v>
                      </c:pt>
                      <c:pt idx="2">
                        <c:v>263</c:v>
                      </c:pt>
                      <c:pt idx="3">
                        <c:v>287</c:v>
                      </c:pt>
                      <c:pt idx="4">
                        <c:v>288</c:v>
                      </c:pt>
                      <c:pt idx="5">
                        <c:v>298</c:v>
                      </c:pt>
                      <c:pt idx="6">
                        <c:v>291</c:v>
                      </c:pt>
                      <c:pt idx="7">
                        <c:v>295</c:v>
                      </c:pt>
                      <c:pt idx="8">
                        <c:v>325</c:v>
                      </c:pt>
                      <c:pt idx="9">
                        <c:v>300</c:v>
                      </c:pt>
                      <c:pt idx="10">
                        <c:v>307</c:v>
                      </c:pt>
                      <c:pt idx="11">
                        <c:v>338</c:v>
                      </c:pt>
                      <c:pt idx="12">
                        <c:v>340</c:v>
                      </c:pt>
                      <c:pt idx="13">
                        <c:v>361</c:v>
                      </c:pt>
                      <c:pt idx="14">
                        <c:v>411</c:v>
                      </c:pt>
                      <c:pt idx="15">
                        <c:v>359</c:v>
                      </c:pt>
                      <c:pt idx="16">
                        <c:v>372</c:v>
                      </c:pt>
                      <c:pt idx="17">
                        <c:v>362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1723.8782610000001</c:v>
                      </c:pt>
                      <c:pt idx="1">
                        <c:v>1548.796875</c:v>
                      </c:pt>
                      <c:pt idx="2">
                        <c:v>1507.5741439999999</c:v>
                      </c:pt>
                      <c:pt idx="3">
                        <c:v>1381.505226</c:v>
                      </c:pt>
                      <c:pt idx="4">
                        <c:v>1376.708333</c:v>
                      </c:pt>
                      <c:pt idx="5">
                        <c:v>1330.5100669999999</c:v>
                      </c:pt>
                      <c:pt idx="6">
                        <c:v>1362.5154640000001</c:v>
                      </c:pt>
                      <c:pt idx="7">
                        <c:v>1344.0406780000001</c:v>
                      </c:pt>
                      <c:pt idx="8">
                        <c:v>1219.975385</c:v>
                      </c:pt>
                      <c:pt idx="9">
                        <c:v>1321.64</c:v>
                      </c:pt>
                      <c:pt idx="10">
                        <c:v>1291.5048859999999</c:v>
                      </c:pt>
                      <c:pt idx="11">
                        <c:v>1173.0532539999999</c:v>
                      </c:pt>
                      <c:pt idx="12">
                        <c:v>1166.1529410000001</c:v>
                      </c:pt>
                      <c:pt idx="13">
                        <c:v>1098.315789</c:v>
                      </c:pt>
                      <c:pt idx="14">
                        <c:v>964.70073000000002</c:v>
                      </c:pt>
                      <c:pt idx="15">
                        <c:v>1104.43454</c:v>
                      </c:pt>
                      <c:pt idx="16">
                        <c:v>1065.83871</c:v>
                      </c:pt>
                      <c:pt idx="17">
                        <c:v>1095.2817680000001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431.90849700000001</c:v>
                      </c:pt>
                      <c:pt idx="1">
                        <c:v>860.06941400000005</c:v>
                      </c:pt>
                      <c:pt idx="2">
                        <c:v>1287.311688</c:v>
                      </c:pt>
                      <c:pt idx="3">
                        <c:v>1709.017241</c:v>
                      </c:pt>
                      <c:pt idx="4">
                        <c:v>2131.6774190000001</c:v>
                      </c:pt>
                      <c:pt idx="5">
                        <c:v>2541.6153850000001</c:v>
                      </c:pt>
                      <c:pt idx="6">
                        <c:v>2958.8955219999998</c:v>
                      </c:pt>
                      <c:pt idx="7">
                        <c:v>3360.1016949999998</c:v>
                      </c:pt>
                      <c:pt idx="8">
                        <c:v>3776.114286</c:v>
                      </c:pt>
                      <c:pt idx="9">
                        <c:v>4173.6000000000004</c:v>
                      </c:pt>
                      <c:pt idx="10">
                        <c:v>6195.1875</c:v>
                      </c:pt>
                      <c:pt idx="11">
                        <c:v>8091.6734690000003</c:v>
                      </c:pt>
                      <c:pt idx="12">
                        <c:v>9912.2999999999993</c:v>
                      </c:pt>
                      <c:pt idx="13">
                        <c:v>11661.529412</c:v>
                      </c:pt>
                      <c:pt idx="14">
                        <c:v>13216.4</c:v>
                      </c:pt>
                      <c:pt idx="15">
                        <c:v>15249.692308</c:v>
                      </c:pt>
                      <c:pt idx="16">
                        <c:v>16520.5</c:v>
                      </c:pt>
                      <c:pt idx="17">
                        <c:v>18022.363635999998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'80,000'!$Q$2:$Q$19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22</c:v>
                      </c:pt>
                      <c:pt idx="1">
                        <c:v>34</c:v>
                      </c:pt>
                      <c:pt idx="2">
                        <c:v>40</c:v>
                      </c:pt>
                      <c:pt idx="3">
                        <c:v>46</c:v>
                      </c:pt>
                      <c:pt idx="4">
                        <c:v>56</c:v>
                      </c:pt>
                      <c:pt idx="5">
                        <c:v>62</c:v>
                      </c:pt>
                      <c:pt idx="6">
                        <c:v>71</c:v>
                      </c:pt>
                      <c:pt idx="7">
                        <c:v>86</c:v>
                      </c:pt>
                      <c:pt idx="8">
                        <c:v>91</c:v>
                      </c:pt>
                      <c:pt idx="9">
                        <c:v>89</c:v>
                      </c:pt>
                      <c:pt idx="10">
                        <c:v>126</c:v>
                      </c:pt>
                      <c:pt idx="11">
                        <c:v>160</c:v>
                      </c:pt>
                      <c:pt idx="12">
                        <c:v>176</c:v>
                      </c:pt>
                      <c:pt idx="13">
                        <c:v>208</c:v>
                      </c:pt>
                      <c:pt idx="14">
                        <c:v>239</c:v>
                      </c:pt>
                      <c:pt idx="15">
                        <c:v>271</c:v>
                      </c:pt>
                      <c:pt idx="16">
                        <c:v>294</c:v>
                      </c:pt>
                      <c:pt idx="17">
                        <c:v>317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1504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0432"/>
        <c:crosses val="autoZero"/>
        <c:crossBetween val="midCat"/>
      </c:valAx>
      <c:valAx>
        <c:axId val="5150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Delay vs. Time</a:t>
            </a:r>
          </a:p>
          <a:p>
            <a:pPr>
              <a:defRPr/>
            </a:pPr>
            <a:r>
              <a:rPr lang="en-US"/>
              <a:t>Packet</a:t>
            </a:r>
            <a:r>
              <a:rPr lang="en-US" baseline="0"/>
              <a:t> Count = 100k; Event Count = 396,492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'100,000'!$B$1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'100,000'!$B$2:$B$19</c:f>
              <c:numCache>
                <c:formatCode>General</c:formatCode>
                <c:ptCount val="18"/>
                <c:pt idx="0">
                  <c:v>3751</c:v>
                </c:pt>
                <c:pt idx="1">
                  <c:v>3762</c:v>
                </c:pt>
                <c:pt idx="2">
                  <c:v>3728</c:v>
                </c:pt>
                <c:pt idx="3">
                  <c:v>3748</c:v>
                </c:pt>
                <c:pt idx="4">
                  <c:v>3729</c:v>
                </c:pt>
                <c:pt idx="5">
                  <c:v>3723</c:v>
                </c:pt>
                <c:pt idx="6">
                  <c:v>3739</c:v>
                </c:pt>
                <c:pt idx="7">
                  <c:v>3745</c:v>
                </c:pt>
                <c:pt idx="8">
                  <c:v>3774</c:v>
                </c:pt>
                <c:pt idx="9">
                  <c:v>3754</c:v>
                </c:pt>
                <c:pt idx="10">
                  <c:v>3774</c:v>
                </c:pt>
                <c:pt idx="11">
                  <c:v>3764</c:v>
                </c:pt>
                <c:pt idx="12">
                  <c:v>3802</c:v>
                </c:pt>
                <c:pt idx="13">
                  <c:v>3841</c:v>
                </c:pt>
                <c:pt idx="14">
                  <c:v>3829</c:v>
                </c:pt>
                <c:pt idx="15">
                  <c:v>3878</c:v>
                </c:pt>
                <c:pt idx="16">
                  <c:v>3886</c:v>
                </c:pt>
                <c:pt idx="17">
                  <c:v>3912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'100,000'!$J$1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'100,000'!$J$2:$J$19</c:f>
              <c:numCache>
                <c:formatCode>General</c:formatCode>
                <c:ptCount val="18"/>
                <c:pt idx="0">
                  <c:v>8681</c:v>
                </c:pt>
                <c:pt idx="1">
                  <c:v>7966</c:v>
                </c:pt>
                <c:pt idx="2">
                  <c:v>7486</c:v>
                </c:pt>
                <c:pt idx="3">
                  <c:v>7112</c:v>
                </c:pt>
                <c:pt idx="4">
                  <c:v>6973</c:v>
                </c:pt>
                <c:pt idx="5">
                  <c:v>6816</c:v>
                </c:pt>
                <c:pt idx="6">
                  <c:v>6649</c:v>
                </c:pt>
                <c:pt idx="7">
                  <c:v>6557</c:v>
                </c:pt>
                <c:pt idx="8">
                  <c:v>6494</c:v>
                </c:pt>
                <c:pt idx="9">
                  <c:v>6457</c:v>
                </c:pt>
                <c:pt idx="10">
                  <c:v>6319</c:v>
                </c:pt>
                <c:pt idx="11">
                  <c:v>6249</c:v>
                </c:pt>
                <c:pt idx="12">
                  <c:v>6197</c:v>
                </c:pt>
                <c:pt idx="13">
                  <c:v>6202</c:v>
                </c:pt>
                <c:pt idx="14">
                  <c:v>6195</c:v>
                </c:pt>
                <c:pt idx="15">
                  <c:v>6190</c:v>
                </c:pt>
                <c:pt idx="16">
                  <c:v>6188</c:v>
                </c:pt>
                <c:pt idx="17">
                  <c:v>6219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61520"/>
        <c:axId val="2293611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'100,000'!$C$1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'100,000'!$C$2:$C$19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495738</c:v>
                      </c:pt>
                      <c:pt idx="1">
                        <c:v>495738</c:v>
                      </c:pt>
                      <c:pt idx="2">
                        <c:v>495738</c:v>
                      </c:pt>
                      <c:pt idx="3">
                        <c:v>495738</c:v>
                      </c:pt>
                      <c:pt idx="4">
                        <c:v>495738</c:v>
                      </c:pt>
                      <c:pt idx="5">
                        <c:v>495738</c:v>
                      </c:pt>
                      <c:pt idx="6">
                        <c:v>495738</c:v>
                      </c:pt>
                      <c:pt idx="7">
                        <c:v>495738</c:v>
                      </c:pt>
                      <c:pt idx="8">
                        <c:v>495738</c:v>
                      </c:pt>
                      <c:pt idx="9">
                        <c:v>495738</c:v>
                      </c:pt>
                      <c:pt idx="10">
                        <c:v>495738</c:v>
                      </c:pt>
                      <c:pt idx="11">
                        <c:v>495738</c:v>
                      </c:pt>
                      <c:pt idx="12">
                        <c:v>495738</c:v>
                      </c:pt>
                      <c:pt idx="13">
                        <c:v>495738</c:v>
                      </c:pt>
                      <c:pt idx="14">
                        <c:v>495738</c:v>
                      </c:pt>
                      <c:pt idx="15">
                        <c:v>495738</c:v>
                      </c:pt>
                      <c:pt idx="16">
                        <c:v>495738</c:v>
                      </c:pt>
                      <c:pt idx="17">
                        <c:v>495738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1110</c:v>
                      </c:pt>
                      <c:pt idx="1">
                        <c:v>1112</c:v>
                      </c:pt>
                      <c:pt idx="2">
                        <c:v>1113</c:v>
                      </c:pt>
                      <c:pt idx="3">
                        <c:v>1116</c:v>
                      </c:pt>
                      <c:pt idx="4">
                        <c:v>1119</c:v>
                      </c:pt>
                      <c:pt idx="5">
                        <c:v>1122</c:v>
                      </c:pt>
                      <c:pt idx="6">
                        <c:v>1123</c:v>
                      </c:pt>
                      <c:pt idx="7">
                        <c:v>1125</c:v>
                      </c:pt>
                      <c:pt idx="8">
                        <c:v>1128</c:v>
                      </c:pt>
                      <c:pt idx="9">
                        <c:v>1130</c:v>
                      </c:pt>
                      <c:pt idx="10">
                        <c:v>1143</c:v>
                      </c:pt>
                      <c:pt idx="11">
                        <c:v>1154</c:v>
                      </c:pt>
                      <c:pt idx="12">
                        <c:v>1168</c:v>
                      </c:pt>
                      <c:pt idx="13">
                        <c:v>1180</c:v>
                      </c:pt>
                      <c:pt idx="14">
                        <c:v>1194</c:v>
                      </c:pt>
                      <c:pt idx="15">
                        <c:v>1209</c:v>
                      </c:pt>
                      <c:pt idx="16">
                        <c:v>1223</c:v>
                      </c:pt>
                      <c:pt idx="17">
                        <c:v>1239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263</c:v>
                      </c:pt>
                      <c:pt idx="1">
                        <c:v>263</c:v>
                      </c:pt>
                      <c:pt idx="2">
                        <c:v>263</c:v>
                      </c:pt>
                      <c:pt idx="3">
                        <c:v>263</c:v>
                      </c:pt>
                      <c:pt idx="4">
                        <c:v>263</c:v>
                      </c:pt>
                      <c:pt idx="5">
                        <c:v>263</c:v>
                      </c:pt>
                      <c:pt idx="6">
                        <c:v>265</c:v>
                      </c:pt>
                      <c:pt idx="7">
                        <c:v>266</c:v>
                      </c:pt>
                      <c:pt idx="8">
                        <c:v>269</c:v>
                      </c:pt>
                      <c:pt idx="9">
                        <c:v>266</c:v>
                      </c:pt>
                      <c:pt idx="10">
                        <c:v>263</c:v>
                      </c:pt>
                      <c:pt idx="11">
                        <c:v>268</c:v>
                      </c:pt>
                      <c:pt idx="12">
                        <c:v>269</c:v>
                      </c:pt>
                      <c:pt idx="13">
                        <c:v>272</c:v>
                      </c:pt>
                      <c:pt idx="14">
                        <c:v>271</c:v>
                      </c:pt>
                      <c:pt idx="15">
                        <c:v>272</c:v>
                      </c:pt>
                      <c:pt idx="16">
                        <c:v>272</c:v>
                      </c:pt>
                      <c:pt idx="17">
                        <c:v>272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1884.9353610000001</c:v>
                      </c:pt>
                      <c:pt idx="1">
                        <c:v>1884.9353610000001</c:v>
                      </c:pt>
                      <c:pt idx="2">
                        <c:v>1884.9353610000001</c:v>
                      </c:pt>
                      <c:pt idx="3">
                        <c:v>1884.9353610000001</c:v>
                      </c:pt>
                      <c:pt idx="4">
                        <c:v>1884.9353610000001</c:v>
                      </c:pt>
                      <c:pt idx="5">
                        <c:v>1884.9353610000001</c:v>
                      </c:pt>
                      <c:pt idx="6">
                        <c:v>1870.7094340000001</c:v>
                      </c:pt>
                      <c:pt idx="7">
                        <c:v>1863.676692</c:v>
                      </c:pt>
                      <c:pt idx="8">
                        <c:v>1842.8921929999999</c:v>
                      </c:pt>
                      <c:pt idx="9">
                        <c:v>1863.676692</c:v>
                      </c:pt>
                      <c:pt idx="10">
                        <c:v>1884.9353610000001</c:v>
                      </c:pt>
                      <c:pt idx="11">
                        <c:v>1849.7686570000001</c:v>
                      </c:pt>
                      <c:pt idx="12">
                        <c:v>1842.8921929999999</c:v>
                      </c:pt>
                      <c:pt idx="13">
                        <c:v>1822.566176</c:v>
                      </c:pt>
                      <c:pt idx="14">
                        <c:v>1829.2915129999999</c:v>
                      </c:pt>
                      <c:pt idx="15">
                        <c:v>1822.566176</c:v>
                      </c:pt>
                      <c:pt idx="16">
                        <c:v>1822.566176</c:v>
                      </c:pt>
                      <c:pt idx="17">
                        <c:v>1822.566176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446.61081100000001</c:v>
                      </c:pt>
                      <c:pt idx="1">
                        <c:v>445.80755399999998</c:v>
                      </c:pt>
                      <c:pt idx="2">
                        <c:v>445.40700800000002</c:v>
                      </c:pt>
                      <c:pt idx="3">
                        <c:v>444.209677</c:v>
                      </c:pt>
                      <c:pt idx="4">
                        <c:v>443.01876700000003</c:v>
                      </c:pt>
                      <c:pt idx="5">
                        <c:v>441.834225</c:v>
                      </c:pt>
                      <c:pt idx="6">
                        <c:v>441.44078400000001</c:v>
                      </c:pt>
                      <c:pt idx="7">
                        <c:v>440.65600000000001</c:v>
                      </c:pt>
                      <c:pt idx="8">
                        <c:v>439.48404299999999</c:v>
                      </c:pt>
                      <c:pt idx="9">
                        <c:v>438.70619499999998</c:v>
                      </c:pt>
                      <c:pt idx="10">
                        <c:v>433.71653500000002</c:v>
                      </c:pt>
                      <c:pt idx="11">
                        <c:v>429.58232199999998</c:v>
                      </c:pt>
                      <c:pt idx="12">
                        <c:v>424.43321900000001</c:v>
                      </c:pt>
                      <c:pt idx="13">
                        <c:v>420.11694899999998</c:v>
                      </c:pt>
                      <c:pt idx="14">
                        <c:v>415.19095499999997</c:v>
                      </c:pt>
                      <c:pt idx="15">
                        <c:v>410.03970199999998</c:v>
                      </c:pt>
                      <c:pt idx="16">
                        <c:v>405.34587099999999</c:v>
                      </c:pt>
                      <c:pt idx="17">
                        <c:v>400.11138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495738</c:v>
                      </c:pt>
                      <c:pt idx="1">
                        <c:v>495738</c:v>
                      </c:pt>
                      <c:pt idx="2">
                        <c:v>495738</c:v>
                      </c:pt>
                      <c:pt idx="3">
                        <c:v>495738</c:v>
                      </c:pt>
                      <c:pt idx="4">
                        <c:v>495738</c:v>
                      </c:pt>
                      <c:pt idx="5">
                        <c:v>495738</c:v>
                      </c:pt>
                      <c:pt idx="6">
                        <c:v>495738</c:v>
                      </c:pt>
                      <c:pt idx="7">
                        <c:v>495738</c:v>
                      </c:pt>
                      <c:pt idx="8">
                        <c:v>495738</c:v>
                      </c:pt>
                      <c:pt idx="9">
                        <c:v>495738</c:v>
                      </c:pt>
                      <c:pt idx="10">
                        <c:v>495738</c:v>
                      </c:pt>
                      <c:pt idx="11">
                        <c:v>495738</c:v>
                      </c:pt>
                      <c:pt idx="12">
                        <c:v>495738</c:v>
                      </c:pt>
                      <c:pt idx="13">
                        <c:v>495738</c:v>
                      </c:pt>
                      <c:pt idx="14">
                        <c:v>495738</c:v>
                      </c:pt>
                      <c:pt idx="15">
                        <c:v>495738</c:v>
                      </c:pt>
                      <c:pt idx="16">
                        <c:v>495738</c:v>
                      </c:pt>
                      <c:pt idx="17">
                        <c:v>495738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1110</c:v>
                      </c:pt>
                      <c:pt idx="1">
                        <c:v>557</c:v>
                      </c:pt>
                      <c:pt idx="2">
                        <c:v>372</c:v>
                      </c:pt>
                      <c:pt idx="3">
                        <c:v>280</c:v>
                      </c:pt>
                      <c:pt idx="4">
                        <c:v>225</c:v>
                      </c:pt>
                      <c:pt idx="5">
                        <c:v>188</c:v>
                      </c:pt>
                      <c:pt idx="6">
                        <c:v>162</c:v>
                      </c:pt>
                      <c:pt idx="7">
                        <c:v>142</c:v>
                      </c:pt>
                      <c:pt idx="8">
                        <c:v>126</c:v>
                      </c:pt>
                      <c:pt idx="9">
                        <c:v>114</c:v>
                      </c:pt>
                      <c:pt idx="10">
                        <c:v>77</c:v>
                      </c:pt>
                      <c:pt idx="11">
                        <c:v>59</c:v>
                      </c:pt>
                      <c:pt idx="12">
                        <c:v>48</c:v>
                      </c:pt>
                      <c:pt idx="13">
                        <c:v>40</c:v>
                      </c:pt>
                      <c:pt idx="14">
                        <c:v>35</c:v>
                      </c:pt>
                      <c:pt idx="15">
                        <c:v>31</c:v>
                      </c:pt>
                      <c:pt idx="16">
                        <c:v>28</c:v>
                      </c:pt>
                      <c:pt idx="17">
                        <c:v>26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331</c:v>
                      </c:pt>
                      <c:pt idx="1">
                        <c:v>361</c:v>
                      </c:pt>
                      <c:pt idx="2">
                        <c:v>350</c:v>
                      </c:pt>
                      <c:pt idx="3">
                        <c:v>366</c:v>
                      </c:pt>
                      <c:pt idx="4">
                        <c:v>373</c:v>
                      </c:pt>
                      <c:pt idx="5">
                        <c:v>372</c:v>
                      </c:pt>
                      <c:pt idx="6">
                        <c:v>369</c:v>
                      </c:pt>
                      <c:pt idx="7">
                        <c:v>372</c:v>
                      </c:pt>
                      <c:pt idx="8">
                        <c:v>369</c:v>
                      </c:pt>
                      <c:pt idx="9">
                        <c:v>383</c:v>
                      </c:pt>
                      <c:pt idx="10">
                        <c:v>405</c:v>
                      </c:pt>
                      <c:pt idx="11">
                        <c:v>367</c:v>
                      </c:pt>
                      <c:pt idx="12">
                        <c:v>366</c:v>
                      </c:pt>
                      <c:pt idx="13">
                        <c:v>373</c:v>
                      </c:pt>
                      <c:pt idx="14">
                        <c:v>429</c:v>
                      </c:pt>
                      <c:pt idx="15">
                        <c:v>429</c:v>
                      </c:pt>
                      <c:pt idx="16">
                        <c:v>429</c:v>
                      </c:pt>
                      <c:pt idx="17">
                        <c:v>508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1497.697885</c:v>
                      </c:pt>
                      <c:pt idx="1">
                        <c:v>1373.235457</c:v>
                      </c:pt>
                      <c:pt idx="2">
                        <c:v>1416.394286</c:v>
                      </c:pt>
                      <c:pt idx="3">
                        <c:v>1354.47541</c:v>
                      </c:pt>
                      <c:pt idx="4">
                        <c:v>1329.0563</c:v>
                      </c:pt>
                      <c:pt idx="5">
                        <c:v>1332.6290320000001</c:v>
                      </c:pt>
                      <c:pt idx="6">
                        <c:v>1343.4634149999999</c:v>
                      </c:pt>
                      <c:pt idx="7">
                        <c:v>1332.6290320000001</c:v>
                      </c:pt>
                      <c:pt idx="8">
                        <c:v>1343.4634149999999</c:v>
                      </c:pt>
                      <c:pt idx="9">
                        <c:v>1294.3550909999999</c:v>
                      </c:pt>
                      <c:pt idx="10">
                        <c:v>1224.0444440000001</c:v>
                      </c:pt>
                      <c:pt idx="11">
                        <c:v>1350.7847409999999</c:v>
                      </c:pt>
                      <c:pt idx="12">
                        <c:v>1354.47541</c:v>
                      </c:pt>
                      <c:pt idx="13">
                        <c:v>1329.0563</c:v>
                      </c:pt>
                      <c:pt idx="14">
                        <c:v>1155.5664340000001</c:v>
                      </c:pt>
                      <c:pt idx="15">
                        <c:v>1155.5664340000001</c:v>
                      </c:pt>
                      <c:pt idx="16">
                        <c:v>1155.5664340000001</c:v>
                      </c:pt>
                      <c:pt idx="17">
                        <c:v>975.86220500000002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446.61081100000001</c:v>
                      </c:pt>
                      <c:pt idx="1">
                        <c:v>890.014363</c:v>
                      </c:pt>
                      <c:pt idx="2">
                        <c:v>1332.6290320000001</c:v>
                      </c:pt>
                      <c:pt idx="3">
                        <c:v>1770.492857</c:v>
                      </c:pt>
                      <c:pt idx="4">
                        <c:v>2203.2800000000002</c:v>
                      </c:pt>
                      <c:pt idx="5">
                        <c:v>2636.9042549999999</c:v>
                      </c:pt>
                      <c:pt idx="6">
                        <c:v>3060.1111110000002</c:v>
                      </c:pt>
                      <c:pt idx="7">
                        <c:v>3491.1126760000002</c:v>
                      </c:pt>
                      <c:pt idx="8">
                        <c:v>3934.4285709999999</c:v>
                      </c:pt>
                      <c:pt idx="9">
                        <c:v>4348.578947</c:v>
                      </c:pt>
                      <c:pt idx="10">
                        <c:v>6438.1558439999999</c:v>
                      </c:pt>
                      <c:pt idx="11">
                        <c:v>8402.3389829999996</c:v>
                      </c:pt>
                      <c:pt idx="12">
                        <c:v>10327.875</c:v>
                      </c:pt>
                      <c:pt idx="13">
                        <c:v>12393.45</c:v>
                      </c:pt>
                      <c:pt idx="14">
                        <c:v>14163.942857</c:v>
                      </c:pt>
                      <c:pt idx="15">
                        <c:v>15991.548387000001</c:v>
                      </c:pt>
                      <c:pt idx="16">
                        <c:v>17704.928571</c:v>
                      </c:pt>
                      <c:pt idx="17">
                        <c:v>19066.846153999999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25</c:v>
                      </c:pt>
                      <c:pt idx="1">
                        <c:v>39</c:v>
                      </c:pt>
                      <c:pt idx="2">
                        <c:v>55</c:v>
                      </c:pt>
                      <c:pt idx="3">
                        <c:v>59</c:v>
                      </c:pt>
                      <c:pt idx="4">
                        <c:v>73</c:v>
                      </c:pt>
                      <c:pt idx="5">
                        <c:v>67</c:v>
                      </c:pt>
                      <c:pt idx="6">
                        <c:v>75</c:v>
                      </c:pt>
                      <c:pt idx="7">
                        <c:v>89</c:v>
                      </c:pt>
                      <c:pt idx="8">
                        <c:v>99</c:v>
                      </c:pt>
                      <c:pt idx="9">
                        <c:v>100</c:v>
                      </c:pt>
                      <c:pt idx="10">
                        <c:v>130</c:v>
                      </c:pt>
                      <c:pt idx="11">
                        <c:v>156</c:v>
                      </c:pt>
                      <c:pt idx="12">
                        <c:v>204</c:v>
                      </c:pt>
                      <c:pt idx="13">
                        <c:v>242</c:v>
                      </c:pt>
                      <c:pt idx="14">
                        <c:v>261</c:v>
                      </c:pt>
                      <c:pt idx="15">
                        <c:v>301</c:v>
                      </c:pt>
                      <c:pt idx="16">
                        <c:v>347</c:v>
                      </c:pt>
                      <c:pt idx="17">
                        <c:v>353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293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61128"/>
        <c:crosses val="autoZero"/>
        <c:crossBetween val="midCat"/>
      </c:valAx>
      <c:valAx>
        <c:axId val="22936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6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[1]withCPA!$B$1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[1]withCPA!$A$2:$A$19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[1]withCPA!$B$2:$B$19</c:f>
              <c:numCache>
                <c:formatCode>General</c:formatCode>
                <c:ptCount val="18"/>
                <c:pt idx="0">
                  <c:v>3751</c:v>
                </c:pt>
                <c:pt idx="1">
                  <c:v>3762</c:v>
                </c:pt>
                <c:pt idx="2">
                  <c:v>3728</c:v>
                </c:pt>
                <c:pt idx="3">
                  <c:v>3748</c:v>
                </c:pt>
                <c:pt idx="4">
                  <c:v>3729</c:v>
                </c:pt>
                <c:pt idx="5">
                  <c:v>3723</c:v>
                </c:pt>
                <c:pt idx="6">
                  <c:v>3739</c:v>
                </c:pt>
                <c:pt idx="7">
                  <c:v>3745</c:v>
                </c:pt>
                <c:pt idx="8">
                  <c:v>3774</c:v>
                </c:pt>
                <c:pt idx="9">
                  <c:v>3754</c:v>
                </c:pt>
                <c:pt idx="10">
                  <c:v>3774</c:v>
                </c:pt>
                <c:pt idx="11">
                  <c:v>3764</c:v>
                </c:pt>
                <c:pt idx="12">
                  <c:v>3802</c:v>
                </c:pt>
                <c:pt idx="13">
                  <c:v>3841</c:v>
                </c:pt>
                <c:pt idx="14">
                  <c:v>3829</c:v>
                </c:pt>
                <c:pt idx="15">
                  <c:v>3878</c:v>
                </c:pt>
                <c:pt idx="16">
                  <c:v>3886</c:v>
                </c:pt>
                <c:pt idx="17">
                  <c:v>3912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[1]withCPA!$J$1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[1]withCPA!$A$2:$A$19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[1]withCPA!$J$2:$J$19</c:f>
              <c:numCache>
                <c:formatCode>General</c:formatCode>
                <c:ptCount val="18"/>
                <c:pt idx="0">
                  <c:v>8681</c:v>
                </c:pt>
                <c:pt idx="1">
                  <c:v>7966</c:v>
                </c:pt>
                <c:pt idx="2">
                  <c:v>7486</c:v>
                </c:pt>
                <c:pt idx="3">
                  <c:v>7112</c:v>
                </c:pt>
                <c:pt idx="4">
                  <c:v>6973</c:v>
                </c:pt>
                <c:pt idx="5">
                  <c:v>6816</c:v>
                </c:pt>
                <c:pt idx="6">
                  <c:v>6649</c:v>
                </c:pt>
                <c:pt idx="7">
                  <c:v>6557</c:v>
                </c:pt>
                <c:pt idx="8">
                  <c:v>6494</c:v>
                </c:pt>
                <c:pt idx="9">
                  <c:v>6457</c:v>
                </c:pt>
                <c:pt idx="10">
                  <c:v>6319</c:v>
                </c:pt>
                <c:pt idx="11">
                  <c:v>6249</c:v>
                </c:pt>
                <c:pt idx="12">
                  <c:v>6197</c:v>
                </c:pt>
                <c:pt idx="13">
                  <c:v>6202</c:v>
                </c:pt>
                <c:pt idx="14">
                  <c:v>6195</c:v>
                </c:pt>
                <c:pt idx="15">
                  <c:v>6190</c:v>
                </c:pt>
                <c:pt idx="16">
                  <c:v>6188</c:v>
                </c:pt>
                <c:pt idx="17">
                  <c:v>6219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25656"/>
        <c:axId val="258126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[1]withCPA!$C$1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[1]withCPA!$C$2:$C$19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495738</c:v>
                      </c:pt>
                      <c:pt idx="1">
                        <c:v>495738</c:v>
                      </c:pt>
                      <c:pt idx="2">
                        <c:v>495738</c:v>
                      </c:pt>
                      <c:pt idx="3">
                        <c:v>495738</c:v>
                      </c:pt>
                      <c:pt idx="4">
                        <c:v>495738</c:v>
                      </c:pt>
                      <c:pt idx="5">
                        <c:v>495738</c:v>
                      </c:pt>
                      <c:pt idx="6">
                        <c:v>495738</c:v>
                      </c:pt>
                      <c:pt idx="7">
                        <c:v>495738</c:v>
                      </c:pt>
                      <c:pt idx="8">
                        <c:v>495738</c:v>
                      </c:pt>
                      <c:pt idx="9">
                        <c:v>495738</c:v>
                      </c:pt>
                      <c:pt idx="10">
                        <c:v>495738</c:v>
                      </c:pt>
                      <c:pt idx="11">
                        <c:v>495738</c:v>
                      </c:pt>
                      <c:pt idx="12">
                        <c:v>495738</c:v>
                      </c:pt>
                      <c:pt idx="13">
                        <c:v>495738</c:v>
                      </c:pt>
                      <c:pt idx="14">
                        <c:v>495738</c:v>
                      </c:pt>
                      <c:pt idx="15">
                        <c:v>495738</c:v>
                      </c:pt>
                      <c:pt idx="16">
                        <c:v>495738</c:v>
                      </c:pt>
                      <c:pt idx="17">
                        <c:v>495738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1110</c:v>
                      </c:pt>
                      <c:pt idx="1">
                        <c:v>1112</c:v>
                      </c:pt>
                      <c:pt idx="2">
                        <c:v>1113</c:v>
                      </c:pt>
                      <c:pt idx="3">
                        <c:v>1116</c:v>
                      </c:pt>
                      <c:pt idx="4">
                        <c:v>1119</c:v>
                      </c:pt>
                      <c:pt idx="5">
                        <c:v>1122</c:v>
                      </c:pt>
                      <c:pt idx="6">
                        <c:v>1123</c:v>
                      </c:pt>
                      <c:pt idx="7">
                        <c:v>1125</c:v>
                      </c:pt>
                      <c:pt idx="8">
                        <c:v>1128</c:v>
                      </c:pt>
                      <c:pt idx="9">
                        <c:v>1130</c:v>
                      </c:pt>
                      <c:pt idx="10">
                        <c:v>1143</c:v>
                      </c:pt>
                      <c:pt idx="11">
                        <c:v>1154</c:v>
                      </c:pt>
                      <c:pt idx="12">
                        <c:v>1168</c:v>
                      </c:pt>
                      <c:pt idx="13">
                        <c:v>1180</c:v>
                      </c:pt>
                      <c:pt idx="14">
                        <c:v>1194</c:v>
                      </c:pt>
                      <c:pt idx="15">
                        <c:v>1209</c:v>
                      </c:pt>
                      <c:pt idx="16">
                        <c:v>1223</c:v>
                      </c:pt>
                      <c:pt idx="17">
                        <c:v>1239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263</c:v>
                      </c:pt>
                      <c:pt idx="1">
                        <c:v>263</c:v>
                      </c:pt>
                      <c:pt idx="2">
                        <c:v>263</c:v>
                      </c:pt>
                      <c:pt idx="3">
                        <c:v>263</c:v>
                      </c:pt>
                      <c:pt idx="4">
                        <c:v>263</c:v>
                      </c:pt>
                      <c:pt idx="5">
                        <c:v>263</c:v>
                      </c:pt>
                      <c:pt idx="6">
                        <c:v>265</c:v>
                      </c:pt>
                      <c:pt idx="7">
                        <c:v>266</c:v>
                      </c:pt>
                      <c:pt idx="8">
                        <c:v>269</c:v>
                      </c:pt>
                      <c:pt idx="9">
                        <c:v>266</c:v>
                      </c:pt>
                      <c:pt idx="10">
                        <c:v>263</c:v>
                      </c:pt>
                      <c:pt idx="11">
                        <c:v>268</c:v>
                      </c:pt>
                      <c:pt idx="12">
                        <c:v>269</c:v>
                      </c:pt>
                      <c:pt idx="13">
                        <c:v>272</c:v>
                      </c:pt>
                      <c:pt idx="14">
                        <c:v>271</c:v>
                      </c:pt>
                      <c:pt idx="15">
                        <c:v>272</c:v>
                      </c:pt>
                      <c:pt idx="16">
                        <c:v>272</c:v>
                      </c:pt>
                      <c:pt idx="17">
                        <c:v>272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1884.9353610000001</c:v>
                      </c:pt>
                      <c:pt idx="1">
                        <c:v>1884.9353610000001</c:v>
                      </c:pt>
                      <c:pt idx="2">
                        <c:v>1884.9353610000001</c:v>
                      </c:pt>
                      <c:pt idx="3">
                        <c:v>1884.9353610000001</c:v>
                      </c:pt>
                      <c:pt idx="4">
                        <c:v>1884.9353610000001</c:v>
                      </c:pt>
                      <c:pt idx="5">
                        <c:v>1884.9353610000001</c:v>
                      </c:pt>
                      <c:pt idx="6">
                        <c:v>1870.7094340000001</c:v>
                      </c:pt>
                      <c:pt idx="7">
                        <c:v>1863.676692</c:v>
                      </c:pt>
                      <c:pt idx="8">
                        <c:v>1842.8921929999999</c:v>
                      </c:pt>
                      <c:pt idx="9">
                        <c:v>1863.676692</c:v>
                      </c:pt>
                      <c:pt idx="10">
                        <c:v>1884.9353610000001</c:v>
                      </c:pt>
                      <c:pt idx="11">
                        <c:v>1849.7686570000001</c:v>
                      </c:pt>
                      <c:pt idx="12">
                        <c:v>1842.8921929999999</c:v>
                      </c:pt>
                      <c:pt idx="13">
                        <c:v>1822.566176</c:v>
                      </c:pt>
                      <c:pt idx="14">
                        <c:v>1829.2915129999999</c:v>
                      </c:pt>
                      <c:pt idx="15">
                        <c:v>1822.566176</c:v>
                      </c:pt>
                      <c:pt idx="16">
                        <c:v>1822.566176</c:v>
                      </c:pt>
                      <c:pt idx="17">
                        <c:v>1822.566176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446.61081100000001</c:v>
                      </c:pt>
                      <c:pt idx="1">
                        <c:v>445.80755399999998</c:v>
                      </c:pt>
                      <c:pt idx="2">
                        <c:v>445.40700800000002</c:v>
                      </c:pt>
                      <c:pt idx="3">
                        <c:v>444.209677</c:v>
                      </c:pt>
                      <c:pt idx="4">
                        <c:v>443.01876700000003</c:v>
                      </c:pt>
                      <c:pt idx="5">
                        <c:v>441.834225</c:v>
                      </c:pt>
                      <c:pt idx="6">
                        <c:v>441.44078400000001</c:v>
                      </c:pt>
                      <c:pt idx="7">
                        <c:v>440.65600000000001</c:v>
                      </c:pt>
                      <c:pt idx="8">
                        <c:v>439.48404299999999</c:v>
                      </c:pt>
                      <c:pt idx="9">
                        <c:v>438.70619499999998</c:v>
                      </c:pt>
                      <c:pt idx="10">
                        <c:v>433.71653500000002</c:v>
                      </c:pt>
                      <c:pt idx="11">
                        <c:v>429.58232199999998</c:v>
                      </c:pt>
                      <c:pt idx="12">
                        <c:v>424.43321900000001</c:v>
                      </c:pt>
                      <c:pt idx="13">
                        <c:v>420.11694899999998</c:v>
                      </c:pt>
                      <c:pt idx="14">
                        <c:v>415.19095499999997</c:v>
                      </c:pt>
                      <c:pt idx="15">
                        <c:v>410.03970199999998</c:v>
                      </c:pt>
                      <c:pt idx="16">
                        <c:v>405.34587099999999</c:v>
                      </c:pt>
                      <c:pt idx="17">
                        <c:v>400.11138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495738</c:v>
                      </c:pt>
                      <c:pt idx="1">
                        <c:v>495738</c:v>
                      </c:pt>
                      <c:pt idx="2">
                        <c:v>495738</c:v>
                      </c:pt>
                      <c:pt idx="3">
                        <c:v>495738</c:v>
                      </c:pt>
                      <c:pt idx="4">
                        <c:v>495738</c:v>
                      </c:pt>
                      <c:pt idx="5">
                        <c:v>495738</c:v>
                      </c:pt>
                      <c:pt idx="6">
                        <c:v>495738</c:v>
                      </c:pt>
                      <c:pt idx="7">
                        <c:v>495738</c:v>
                      </c:pt>
                      <c:pt idx="8">
                        <c:v>495738</c:v>
                      </c:pt>
                      <c:pt idx="9">
                        <c:v>495738</c:v>
                      </c:pt>
                      <c:pt idx="10">
                        <c:v>495738</c:v>
                      </c:pt>
                      <c:pt idx="11">
                        <c:v>495738</c:v>
                      </c:pt>
                      <c:pt idx="12">
                        <c:v>495738</c:v>
                      </c:pt>
                      <c:pt idx="13">
                        <c:v>495738</c:v>
                      </c:pt>
                      <c:pt idx="14">
                        <c:v>495738</c:v>
                      </c:pt>
                      <c:pt idx="15">
                        <c:v>495738</c:v>
                      </c:pt>
                      <c:pt idx="16">
                        <c:v>495738</c:v>
                      </c:pt>
                      <c:pt idx="17">
                        <c:v>495738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1110</c:v>
                      </c:pt>
                      <c:pt idx="1">
                        <c:v>557</c:v>
                      </c:pt>
                      <c:pt idx="2">
                        <c:v>372</c:v>
                      </c:pt>
                      <c:pt idx="3">
                        <c:v>280</c:v>
                      </c:pt>
                      <c:pt idx="4">
                        <c:v>225</c:v>
                      </c:pt>
                      <c:pt idx="5">
                        <c:v>188</c:v>
                      </c:pt>
                      <c:pt idx="6">
                        <c:v>162</c:v>
                      </c:pt>
                      <c:pt idx="7">
                        <c:v>142</c:v>
                      </c:pt>
                      <c:pt idx="8">
                        <c:v>126</c:v>
                      </c:pt>
                      <c:pt idx="9">
                        <c:v>114</c:v>
                      </c:pt>
                      <c:pt idx="10">
                        <c:v>77</c:v>
                      </c:pt>
                      <c:pt idx="11">
                        <c:v>59</c:v>
                      </c:pt>
                      <c:pt idx="12">
                        <c:v>48</c:v>
                      </c:pt>
                      <c:pt idx="13">
                        <c:v>40</c:v>
                      </c:pt>
                      <c:pt idx="14">
                        <c:v>35</c:v>
                      </c:pt>
                      <c:pt idx="15">
                        <c:v>31</c:v>
                      </c:pt>
                      <c:pt idx="16">
                        <c:v>28</c:v>
                      </c:pt>
                      <c:pt idx="17">
                        <c:v>26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331</c:v>
                      </c:pt>
                      <c:pt idx="1">
                        <c:v>361</c:v>
                      </c:pt>
                      <c:pt idx="2">
                        <c:v>350</c:v>
                      </c:pt>
                      <c:pt idx="3">
                        <c:v>366</c:v>
                      </c:pt>
                      <c:pt idx="4">
                        <c:v>373</c:v>
                      </c:pt>
                      <c:pt idx="5">
                        <c:v>372</c:v>
                      </c:pt>
                      <c:pt idx="6">
                        <c:v>369</c:v>
                      </c:pt>
                      <c:pt idx="7">
                        <c:v>372</c:v>
                      </c:pt>
                      <c:pt idx="8">
                        <c:v>369</c:v>
                      </c:pt>
                      <c:pt idx="9">
                        <c:v>383</c:v>
                      </c:pt>
                      <c:pt idx="10">
                        <c:v>405</c:v>
                      </c:pt>
                      <c:pt idx="11">
                        <c:v>367</c:v>
                      </c:pt>
                      <c:pt idx="12">
                        <c:v>366</c:v>
                      </c:pt>
                      <c:pt idx="13">
                        <c:v>373</c:v>
                      </c:pt>
                      <c:pt idx="14">
                        <c:v>429</c:v>
                      </c:pt>
                      <c:pt idx="15">
                        <c:v>429</c:v>
                      </c:pt>
                      <c:pt idx="16">
                        <c:v>429</c:v>
                      </c:pt>
                      <c:pt idx="17">
                        <c:v>508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1497.697885</c:v>
                      </c:pt>
                      <c:pt idx="1">
                        <c:v>1373.235457</c:v>
                      </c:pt>
                      <c:pt idx="2">
                        <c:v>1416.394286</c:v>
                      </c:pt>
                      <c:pt idx="3">
                        <c:v>1354.47541</c:v>
                      </c:pt>
                      <c:pt idx="4">
                        <c:v>1329.0563</c:v>
                      </c:pt>
                      <c:pt idx="5">
                        <c:v>1332.6290320000001</c:v>
                      </c:pt>
                      <c:pt idx="6">
                        <c:v>1343.4634149999999</c:v>
                      </c:pt>
                      <c:pt idx="7">
                        <c:v>1332.6290320000001</c:v>
                      </c:pt>
                      <c:pt idx="8">
                        <c:v>1343.4634149999999</c:v>
                      </c:pt>
                      <c:pt idx="9">
                        <c:v>1294.3550909999999</c:v>
                      </c:pt>
                      <c:pt idx="10">
                        <c:v>1224.0444440000001</c:v>
                      </c:pt>
                      <c:pt idx="11">
                        <c:v>1350.7847409999999</c:v>
                      </c:pt>
                      <c:pt idx="12">
                        <c:v>1354.47541</c:v>
                      </c:pt>
                      <c:pt idx="13">
                        <c:v>1329.0563</c:v>
                      </c:pt>
                      <c:pt idx="14">
                        <c:v>1155.5664340000001</c:v>
                      </c:pt>
                      <c:pt idx="15">
                        <c:v>1155.5664340000001</c:v>
                      </c:pt>
                      <c:pt idx="16">
                        <c:v>1155.5664340000001</c:v>
                      </c:pt>
                      <c:pt idx="17">
                        <c:v>975.86220500000002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446.61081100000001</c:v>
                      </c:pt>
                      <c:pt idx="1">
                        <c:v>890.014363</c:v>
                      </c:pt>
                      <c:pt idx="2">
                        <c:v>1332.6290320000001</c:v>
                      </c:pt>
                      <c:pt idx="3">
                        <c:v>1770.492857</c:v>
                      </c:pt>
                      <c:pt idx="4">
                        <c:v>2203.2800000000002</c:v>
                      </c:pt>
                      <c:pt idx="5">
                        <c:v>2636.9042549999999</c:v>
                      </c:pt>
                      <c:pt idx="6">
                        <c:v>3060.1111110000002</c:v>
                      </c:pt>
                      <c:pt idx="7">
                        <c:v>3491.1126760000002</c:v>
                      </c:pt>
                      <c:pt idx="8">
                        <c:v>3934.4285709999999</c:v>
                      </c:pt>
                      <c:pt idx="9">
                        <c:v>4348.578947</c:v>
                      </c:pt>
                      <c:pt idx="10">
                        <c:v>6438.1558439999999</c:v>
                      </c:pt>
                      <c:pt idx="11">
                        <c:v>8402.3389829999996</c:v>
                      </c:pt>
                      <c:pt idx="12">
                        <c:v>10327.875</c:v>
                      </c:pt>
                      <c:pt idx="13">
                        <c:v>12393.45</c:v>
                      </c:pt>
                      <c:pt idx="14">
                        <c:v>14163.942857</c:v>
                      </c:pt>
                      <c:pt idx="15">
                        <c:v>15991.548387000001</c:v>
                      </c:pt>
                      <c:pt idx="16">
                        <c:v>17704.928571</c:v>
                      </c:pt>
                      <c:pt idx="17">
                        <c:v>19066.846153999999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25</c:v>
                      </c:pt>
                      <c:pt idx="1">
                        <c:v>39</c:v>
                      </c:pt>
                      <c:pt idx="2">
                        <c:v>55</c:v>
                      </c:pt>
                      <c:pt idx="3">
                        <c:v>59</c:v>
                      </c:pt>
                      <c:pt idx="4">
                        <c:v>73</c:v>
                      </c:pt>
                      <c:pt idx="5">
                        <c:v>67</c:v>
                      </c:pt>
                      <c:pt idx="6">
                        <c:v>75</c:v>
                      </c:pt>
                      <c:pt idx="7">
                        <c:v>89</c:v>
                      </c:pt>
                      <c:pt idx="8">
                        <c:v>99</c:v>
                      </c:pt>
                      <c:pt idx="9">
                        <c:v>100</c:v>
                      </c:pt>
                      <c:pt idx="10">
                        <c:v>130</c:v>
                      </c:pt>
                      <c:pt idx="11">
                        <c:v>156</c:v>
                      </c:pt>
                      <c:pt idx="12">
                        <c:v>204</c:v>
                      </c:pt>
                      <c:pt idx="13">
                        <c:v>242</c:v>
                      </c:pt>
                      <c:pt idx="14">
                        <c:v>261</c:v>
                      </c:pt>
                      <c:pt idx="15">
                        <c:v>301</c:v>
                      </c:pt>
                      <c:pt idx="16">
                        <c:v>347</c:v>
                      </c:pt>
                      <c:pt idx="17">
                        <c:v>353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5812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26048"/>
        <c:crosses val="autoZero"/>
        <c:crossBetween val="midCat"/>
      </c:valAx>
      <c:valAx>
        <c:axId val="2581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2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0</xdr:rowOff>
    </xdr:from>
    <xdr:to>
      <xdr:col>7</xdr:col>
      <xdr:colOff>311150</xdr:colOff>
      <xdr:row>14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165100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19</xdr:row>
      <xdr:rowOff>165100</xdr:rowOff>
    </xdr:from>
    <xdr:to>
      <xdr:col>7</xdr:col>
      <xdr:colOff>574675</xdr:colOff>
      <xdr:row>34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issonTraffic_g1000_20_100000_1Result/varyLink/withCP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thCPA"/>
    </sheetNames>
    <sheetDataSet>
      <sheetData sheetId="0">
        <row r="1">
          <cell r="B1" t="str">
            <v>Link Total Time</v>
          </cell>
          <cell r="C1" t="str">
            <v>Link Total Event</v>
          </cell>
          <cell r="D1" t="str">
            <v>Link Total Epoch</v>
          </cell>
          <cell r="E1" t="str">
            <v>Link CPA</v>
          </cell>
          <cell r="F1" t="str">
            <v>Link Concurrency(CPA)</v>
          </cell>
          <cell r="G1" t="str">
            <v>Link Concurrency (YAWN)</v>
          </cell>
          <cell r="H1" t="str">
            <v>Link LP Count</v>
          </cell>
          <cell r="I1" t="str">
            <v>Link Max events per LP per epoch</v>
          </cell>
          <cell r="J1" t="str">
            <v>Node Total Time</v>
          </cell>
          <cell r="K1" t="str">
            <v>Node Total Event</v>
          </cell>
          <cell r="L1" t="str">
            <v>Node Total Epoch</v>
          </cell>
          <cell r="M1" t="str">
            <v>Node CPA</v>
          </cell>
          <cell r="N1" t="str">
            <v>Node Concurrecy (CPA)</v>
          </cell>
          <cell r="O1" t="str">
            <v>Node Concurrency (YAWN)</v>
          </cell>
          <cell r="P1" t="str">
            <v>Node LP Count</v>
          </cell>
          <cell r="Q1" t="str">
            <v>Node Max events per LP per epoch</v>
          </cell>
        </row>
        <row r="2">
          <cell r="A2">
            <v>1</v>
          </cell>
          <cell r="B2">
            <v>3751</v>
          </cell>
          <cell r="C2">
            <v>495738</v>
          </cell>
          <cell r="D2">
            <v>1110</v>
          </cell>
          <cell r="E2">
            <v>263</v>
          </cell>
          <cell r="F2">
            <v>1884.9353610000001</v>
          </cell>
          <cell r="G2">
            <v>446.61081100000001</v>
          </cell>
          <cell r="H2">
            <v>19792</v>
          </cell>
          <cell r="I2">
            <v>7</v>
          </cell>
          <cell r="J2">
            <v>8681</v>
          </cell>
          <cell r="K2">
            <v>495738</v>
          </cell>
          <cell r="L2">
            <v>1110</v>
          </cell>
          <cell r="M2">
            <v>331</v>
          </cell>
          <cell r="N2">
            <v>1497.697885</v>
          </cell>
          <cell r="O2">
            <v>446.61081100000001</v>
          </cell>
          <cell r="P2">
            <v>1000</v>
          </cell>
          <cell r="Q2">
            <v>25</v>
          </cell>
        </row>
        <row r="3">
          <cell r="A3">
            <v>2</v>
          </cell>
          <cell r="B3">
            <v>3762</v>
          </cell>
          <cell r="C3">
            <v>495738</v>
          </cell>
          <cell r="D3">
            <v>1112</v>
          </cell>
          <cell r="E3">
            <v>263</v>
          </cell>
          <cell r="F3">
            <v>1884.9353610000001</v>
          </cell>
          <cell r="G3">
            <v>445.80755399999998</v>
          </cell>
          <cell r="H3">
            <v>19792</v>
          </cell>
          <cell r="I3">
            <v>8</v>
          </cell>
          <cell r="J3">
            <v>7966</v>
          </cell>
          <cell r="K3">
            <v>495738</v>
          </cell>
          <cell r="L3">
            <v>557</v>
          </cell>
          <cell r="M3">
            <v>361</v>
          </cell>
          <cell r="N3">
            <v>1373.235457</v>
          </cell>
          <cell r="O3">
            <v>890.014363</v>
          </cell>
          <cell r="P3">
            <v>1000</v>
          </cell>
          <cell r="Q3">
            <v>39</v>
          </cell>
        </row>
        <row r="4">
          <cell r="A4">
            <v>3</v>
          </cell>
          <cell r="B4">
            <v>3728</v>
          </cell>
          <cell r="C4">
            <v>495738</v>
          </cell>
          <cell r="D4">
            <v>1113</v>
          </cell>
          <cell r="E4">
            <v>263</v>
          </cell>
          <cell r="F4">
            <v>1884.9353610000001</v>
          </cell>
          <cell r="G4">
            <v>445.40700800000002</v>
          </cell>
          <cell r="H4">
            <v>19792</v>
          </cell>
          <cell r="I4">
            <v>6</v>
          </cell>
          <cell r="J4">
            <v>7486</v>
          </cell>
          <cell r="K4">
            <v>495738</v>
          </cell>
          <cell r="L4">
            <v>372</v>
          </cell>
          <cell r="M4">
            <v>350</v>
          </cell>
          <cell r="N4">
            <v>1416.394286</v>
          </cell>
          <cell r="O4">
            <v>1332.6290320000001</v>
          </cell>
          <cell r="P4">
            <v>1000</v>
          </cell>
          <cell r="Q4">
            <v>55</v>
          </cell>
        </row>
        <row r="5">
          <cell r="A5">
            <v>4</v>
          </cell>
          <cell r="B5">
            <v>3748</v>
          </cell>
          <cell r="C5">
            <v>495738</v>
          </cell>
          <cell r="D5">
            <v>1116</v>
          </cell>
          <cell r="E5">
            <v>263</v>
          </cell>
          <cell r="F5">
            <v>1884.9353610000001</v>
          </cell>
          <cell r="G5">
            <v>444.209677</v>
          </cell>
          <cell r="H5">
            <v>19792</v>
          </cell>
          <cell r="I5">
            <v>7</v>
          </cell>
          <cell r="J5">
            <v>7112</v>
          </cell>
          <cell r="K5">
            <v>495738</v>
          </cell>
          <cell r="L5">
            <v>280</v>
          </cell>
          <cell r="M5">
            <v>366</v>
          </cell>
          <cell r="N5">
            <v>1354.47541</v>
          </cell>
          <cell r="O5">
            <v>1770.492857</v>
          </cell>
          <cell r="P5">
            <v>1000</v>
          </cell>
          <cell r="Q5">
            <v>59</v>
          </cell>
        </row>
        <row r="6">
          <cell r="A6">
            <v>5</v>
          </cell>
          <cell r="B6">
            <v>3729</v>
          </cell>
          <cell r="C6">
            <v>495738</v>
          </cell>
          <cell r="D6">
            <v>1119</v>
          </cell>
          <cell r="E6">
            <v>263</v>
          </cell>
          <cell r="F6">
            <v>1884.9353610000001</v>
          </cell>
          <cell r="G6">
            <v>443.01876700000003</v>
          </cell>
          <cell r="H6">
            <v>19792</v>
          </cell>
          <cell r="I6">
            <v>7</v>
          </cell>
          <cell r="J6">
            <v>6973</v>
          </cell>
          <cell r="K6">
            <v>495738</v>
          </cell>
          <cell r="L6">
            <v>225</v>
          </cell>
          <cell r="M6">
            <v>373</v>
          </cell>
          <cell r="N6">
            <v>1329.0563</v>
          </cell>
          <cell r="O6">
            <v>2203.2800000000002</v>
          </cell>
          <cell r="P6">
            <v>1000</v>
          </cell>
          <cell r="Q6">
            <v>73</v>
          </cell>
        </row>
        <row r="7">
          <cell r="A7">
            <v>6</v>
          </cell>
          <cell r="B7">
            <v>3723</v>
          </cell>
          <cell r="C7">
            <v>495738</v>
          </cell>
          <cell r="D7">
            <v>1122</v>
          </cell>
          <cell r="E7">
            <v>263</v>
          </cell>
          <cell r="F7">
            <v>1884.9353610000001</v>
          </cell>
          <cell r="G7">
            <v>441.834225</v>
          </cell>
          <cell r="H7">
            <v>19792</v>
          </cell>
          <cell r="I7">
            <v>7</v>
          </cell>
          <cell r="J7">
            <v>6816</v>
          </cell>
          <cell r="K7">
            <v>495738</v>
          </cell>
          <cell r="L7">
            <v>188</v>
          </cell>
          <cell r="M7">
            <v>372</v>
          </cell>
          <cell r="N7">
            <v>1332.6290320000001</v>
          </cell>
          <cell r="O7">
            <v>2636.9042549999999</v>
          </cell>
          <cell r="P7">
            <v>1000</v>
          </cell>
          <cell r="Q7">
            <v>67</v>
          </cell>
        </row>
        <row r="8">
          <cell r="A8">
            <v>7</v>
          </cell>
          <cell r="B8">
            <v>3739</v>
          </cell>
          <cell r="C8">
            <v>495738</v>
          </cell>
          <cell r="D8">
            <v>1123</v>
          </cell>
          <cell r="E8">
            <v>265</v>
          </cell>
          <cell r="F8">
            <v>1870.7094340000001</v>
          </cell>
          <cell r="G8">
            <v>441.44078400000001</v>
          </cell>
          <cell r="H8">
            <v>19792</v>
          </cell>
          <cell r="I8">
            <v>7</v>
          </cell>
          <cell r="J8">
            <v>6649</v>
          </cell>
          <cell r="K8">
            <v>495738</v>
          </cell>
          <cell r="L8">
            <v>162</v>
          </cell>
          <cell r="M8">
            <v>369</v>
          </cell>
          <cell r="N8">
            <v>1343.4634149999999</v>
          </cell>
          <cell r="O8">
            <v>3060.1111110000002</v>
          </cell>
          <cell r="P8">
            <v>1000</v>
          </cell>
          <cell r="Q8">
            <v>75</v>
          </cell>
        </row>
        <row r="9">
          <cell r="A9">
            <v>8</v>
          </cell>
          <cell r="B9">
            <v>3745</v>
          </cell>
          <cell r="C9">
            <v>495738</v>
          </cell>
          <cell r="D9">
            <v>1125</v>
          </cell>
          <cell r="E9">
            <v>266</v>
          </cell>
          <cell r="F9">
            <v>1863.676692</v>
          </cell>
          <cell r="G9">
            <v>440.65600000000001</v>
          </cell>
          <cell r="H9">
            <v>19792</v>
          </cell>
          <cell r="I9">
            <v>6</v>
          </cell>
          <cell r="J9">
            <v>6557</v>
          </cell>
          <cell r="K9">
            <v>495738</v>
          </cell>
          <cell r="L9">
            <v>142</v>
          </cell>
          <cell r="M9">
            <v>372</v>
          </cell>
          <cell r="N9">
            <v>1332.6290320000001</v>
          </cell>
          <cell r="O9">
            <v>3491.1126760000002</v>
          </cell>
          <cell r="P9">
            <v>1000</v>
          </cell>
          <cell r="Q9">
            <v>89</v>
          </cell>
        </row>
        <row r="10">
          <cell r="A10">
            <v>9</v>
          </cell>
          <cell r="B10">
            <v>3774</v>
          </cell>
          <cell r="C10">
            <v>495738</v>
          </cell>
          <cell r="D10">
            <v>1128</v>
          </cell>
          <cell r="E10">
            <v>269</v>
          </cell>
          <cell r="F10">
            <v>1842.8921929999999</v>
          </cell>
          <cell r="G10">
            <v>439.48404299999999</v>
          </cell>
          <cell r="H10">
            <v>19792</v>
          </cell>
          <cell r="I10">
            <v>7</v>
          </cell>
          <cell r="J10">
            <v>6494</v>
          </cell>
          <cell r="K10">
            <v>495738</v>
          </cell>
          <cell r="L10">
            <v>126</v>
          </cell>
          <cell r="M10">
            <v>369</v>
          </cell>
          <cell r="N10">
            <v>1343.4634149999999</v>
          </cell>
          <cell r="O10">
            <v>3934.4285709999999</v>
          </cell>
          <cell r="P10">
            <v>1000</v>
          </cell>
          <cell r="Q10">
            <v>99</v>
          </cell>
        </row>
        <row r="11">
          <cell r="A11">
            <v>10</v>
          </cell>
          <cell r="B11">
            <v>3754</v>
          </cell>
          <cell r="C11">
            <v>495738</v>
          </cell>
          <cell r="D11">
            <v>1130</v>
          </cell>
          <cell r="E11">
            <v>266</v>
          </cell>
          <cell r="F11">
            <v>1863.676692</v>
          </cell>
          <cell r="G11">
            <v>438.70619499999998</v>
          </cell>
          <cell r="H11">
            <v>19792</v>
          </cell>
          <cell r="I11">
            <v>7</v>
          </cell>
          <cell r="J11">
            <v>6457</v>
          </cell>
          <cell r="K11">
            <v>495738</v>
          </cell>
          <cell r="L11">
            <v>114</v>
          </cell>
          <cell r="M11">
            <v>383</v>
          </cell>
          <cell r="N11">
            <v>1294.3550909999999</v>
          </cell>
          <cell r="O11">
            <v>4348.578947</v>
          </cell>
          <cell r="P11">
            <v>1000</v>
          </cell>
          <cell r="Q11">
            <v>100</v>
          </cell>
        </row>
        <row r="12">
          <cell r="A12">
            <v>15</v>
          </cell>
          <cell r="B12">
            <v>3774</v>
          </cell>
          <cell r="C12">
            <v>495738</v>
          </cell>
          <cell r="D12">
            <v>1143</v>
          </cell>
          <cell r="E12">
            <v>263</v>
          </cell>
          <cell r="F12">
            <v>1884.9353610000001</v>
          </cell>
          <cell r="G12">
            <v>433.71653500000002</v>
          </cell>
          <cell r="H12">
            <v>19792</v>
          </cell>
          <cell r="I12">
            <v>7</v>
          </cell>
          <cell r="J12">
            <v>6319</v>
          </cell>
          <cell r="K12">
            <v>495738</v>
          </cell>
          <cell r="L12">
            <v>77</v>
          </cell>
          <cell r="M12">
            <v>405</v>
          </cell>
          <cell r="N12">
            <v>1224.0444440000001</v>
          </cell>
          <cell r="O12">
            <v>6438.1558439999999</v>
          </cell>
          <cell r="P12">
            <v>1000</v>
          </cell>
          <cell r="Q12">
            <v>130</v>
          </cell>
        </row>
        <row r="13">
          <cell r="A13">
            <v>20</v>
          </cell>
          <cell r="B13">
            <v>3764</v>
          </cell>
          <cell r="C13">
            <v>495738</v>
          </cell>
          <cell r="D13">
            <v>1154</v>
          </cell>
          <cell r="E13">
            <v>268</v>
          </cell>
          <cell r="F13">
            <v>1849.7686570000001</v>
          </cell>
          <cell r="G13">
            <v>429.58232199999998</v>
          </cell>
          <cell r="H13">
            <v>19792</v>
          </cell>
          <cell r="I13">
            <v>7</v>
          </cell>
          <cell r="J13">
            <v>6249</v>
          </cell>
          <cell r="K13">
            <v>495738</v>
          </cell>
          <cell r="L13">
            <v>59</v>
          </cell>
          <cell r="M13">
            <v>367</v>
          </cell>
          <cell r="N13">
            <v>1350.7847409999999</v>
          </cell>
          <cell r="O13">
            <v>8402.3389829999996</v>
          </cell>
          <cell r="P13">
            <v>1000</v>
          </cell>
          <cell r="Q13">
            <v>156</v>
          </cell>
        </row>
        <row r="14">
          <cell r="A14">
            <v>25</v>
          </cell>
          <cell r="B14">
            <v>3802</v>
          </cell>
          <cell r="C14">
            <v>495738</v>
          </cell>
          <cell r="D14">
            <v>1168</v>
          </cell>
          <cell r="E14">
            <v>269</v>
          </cell>
          <cell r="F14">
            <v>1842.8921929999999</v>
          </cell>
          <cell r="G14">
            <v>424.43321900000001</v>
          </cell>
          <cell r="H14">
            <v>19792</v>
          </cell>
          <cell r="I14">
            <v>7</v>
          </cell>
          <cell r="J14">
            <v>6197</v>
          </cell>
          <cell r="K14">
            <v>495738</v>
          </cell>
          <cell r="L14">
            <v>48</v>
          </cell>
          <cell r="M14">
            <v>366</v>
          </cell>
          <cell r="N14">
            <v>1354.47541</v>
          </cell>
          <cell r="O14">
            <v>10327.875</v>
          </cell>
          <cell r="P14">
            <v>1000</v>
          </cell>
          <cell r="Q14">
            <v>204</v>
          </cell>
        </row>
        <row r="15">
          <cell r="A15">
            <v>30</v>
          </cell>
          <cell r="B15">
            <v>3841</v>
          </cell>
          <cell r="C15">
            <v>495738</v>
          </cell>
          <cell r="D15">
            <v>1180</v>
          </cell>
          <cell r="E15">
            <v>272</v>
          </cell>
          <cell r="F15">
            <v>1822.566176</v>
          </cell>
          <cell r="G15">
            <v>420.11694899999998</v>
          </cell>
          <cell r="H15">
            <v>19792</v>
          </cell>
          <cell r="I15">
            <v>6</v>
          </cell>
          <cell r="J15">
            <v>6202</v>
          </cell>
          <cell r="K15">
            <v>495738</v>
          </cell>
          <cell r="L15">
            <v>40</v>
          </cell>
          <cell r="M15">
            <v>373</v>
          </cell>
          <cell r="N15">
            <v>1329.0563</v>
          </cell>
          <cell r="O15">
            <v>12393.45</v>
          </cell>
          <cell r="P15">
            <v>1000</v>
          </cell>
          <cell r="Q15">
            <v>242</v>
          </cell>
        </row>
        <row r="16">
          <cell r="A16">
            <v>35</v>
          </cell>
          <cell r="B16">
            <v>3829</v>
          </cell>
          <cell r="C16">
            <v>495738</v>
          </cell>
          <cell r="D16">
            <v>1194</v>
          </cell>
          <cell r="E16">
            <v>271</v>
          </cell>
          <cell r="F16">
            <v>1829.2915129999999</v>
          </cell>
          <cell r="G16">
            <v>415.19095499999997</v>
          </cell>
          <cell r="H16">
            <v>19792</v>
          </cell>
          <cell r="I16">
            <v>7</v>
          </cell>
          <cell r="J16">
            <v>6195</v>
          </cell>
          <cell r="K16">
            <v>495738</v>
          </cell>
          <cell r="L16">
            <v>35</v>
          </cell>
          <cell r="M16">
            <v>429</v>
          </cell>
          <cell r="N16">
            <v>1155.5664340000001</v>
          </cell>
          <cell r="O16">
            <v>14163.942857</v>
          </cell>
          <cell r="P16">
            <v>1000</v>
          </cell>
          <cell r="Q16">
            <v>261</v>
          </cell>
        </row>
        <row r="17">
          <cell r="A17">
            <v>40</v>
          </cell>
          <cell r="B17">
            <v>3878</v>
          </cell>
          <cell r="C17">
            <v>495738</v>
          </cell>
          <cell r="D17">
            <v>1209</v>
          </cell>
          <cell r="E17">
            <v>272</v>
          </cell>
          <cell r="F17">
            <v>1822.566176</v>
          </cell>
          <cell r="G17">
            <v>410.03970199999998</v>
          </cell>
          <cell r="H17">
            <v>19792</v>
          </cell>
          <cell r="I17">
            <v>7</v>
          </cell>
          <cell r="J17">
            <v>6190</v>
          </cell>
          <cell r="K17">
            <v>495738</v>
          </cell>
          <cell r="L17">
            <v>31</v>
          </cell>
          <cell r="M17">
            <v>429</v>
          </cell>
          <cell r="N17">
            <v>1155.5664340000001</v>
          </cell>
          <cell r="O17">
            <v>15991.548387000001</v>
          </cell>
          <cell r="P17">
            <v>1000</v>
          </cell>
          <cell r="Q17">
            <v>301</v>
          </cell>
        </row>
        <row r="18">
          <cell r="A18">
            <v>45</v>
          </cell>
          <cell r="B18">
            <v>3886</v>
          </cell>
          <cell r="C18">
            <v>495738</v>
          </cell>
          <cell r="D18">
            <v>1223</v>
          </cell>
          <cell r="E18">
            <v>272</v>
          </cell>
          <cell r="F18">
            <v>1822.566176</v>
          </cell>
          <cell r="G18">
            <v>405.34587099999999</v>
          </cell>
          <cell r="H18">
            <v>19792</v>
          </cell>
          <cell r="I18">
            <v>8</v>
          </cell>
          <cell r="J18">
            <v>6188</v>
          </cell>
          <cell r="K18">
            <v>495738</v>
          </cell>
          <cell r="L18">
            <v>28</v>
          </cell>
          <cell r="M18">
            <v>429</v>
          </cell>
          <cell r="N18">
            <v>1155.5664340000001</v>
          </cell>
          <cell r="O18">
            <v>17704.928571</v>
          </cell>
          <cell r="P18">
            <v>1000</v>
          </cell>
          <cell r="Q18">
            <v>347</v>
          </cell>
        </row>
        <row r="19">
          <cell r="A19">
            <v>50</v>
          </cell>
          <cell r="B19">
            <v>3912</v>
          </cell>
          <cell r="C19">
            <v>495738</v>
          </cell>
          <cell r="D19">
            <v>1239</v>
          </cell>
          <cell r="E19">
            <v>272</v>
          </cell>
          <cell r="F19">
            <v>1822.566176</v>
          </cell>
          <cell r="G19">
            <v>400.11138</v>
          </cell>
          <cell r="H19">
            <v>19792</v>
          </cell>
          <cell r="I19">
            <v>7</v>
          </cell>
          <cell r="J19">
            <v>6219</v>
          </cell>
          <cell r="K19">
            <v>495738</v>
          </cell>
          <cell r="L19">
            <v>26</v>
          </cell>
          <cell r="M19">
            <v>508</v>
          </cell>
          <cell r="N19">
            <v>975.86220500000002</v>
          </cell>
          <cell r="O19">
            <v>19066.846153999999</v>
          </cell>
          <cell r="P19">
            <v>1000</v>
          </cell>
          <cell r="Q19">
            <v>353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O18" sqref="AO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C8" sqref="A1:Q19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59</v>
      </c>
      <c r="C2">
        <v>4926</v>
      </c>
      <c r="D2">
        <v>23</v>
      </c>
      <c r="E2">
        <v>12</v>
      </c>
      <c r="F2">
        <v>410.5</v>
      </c>
      <c r="G2">
        <v>214.173913</v>
      </c>
      <c r="H2">
        <v>19792</v>
      </c>
      <c r="I2">
        <v>5</v>
      </c>
      <c r="J2">
        <v>124</v>
      </c>
      <c r="K2">
        <v>4926</v>
      </c>
      <c r="L2">
        <v>23</v>
      </c>
      <c r="M2">
        <v>20</v>
      </c>
      <c r="N2">
        <v>246.3</v>
      </c>
      <c r="O2">
        <v>214.173913</v>
      </c>
      <c r="P2">
        <v>1000</v>
      </c>
      <c r="Q2">
        <v>13</v>
      </c>
    </row>
    <row r="3" spans="1:17" x14ac:dyDescent="0.35">
      <c r="A3">
        <v>2</v>
      </c>
      <c r="B3">
        <v>62</v>
      </c>
      <c r="C3">
        <v>4926</v>
      </c>
      <c r="D3">
        <v>26</v>
      </c>
      <c r="E3">
        <v>11</v>
      </c>
      <c r="F3">
        <v>447.81818199999998</v>
      </c>
      <c r="G3">
        <v>189.46153799999999</v>
      </c>
      <c r="H3">
        <v>19792</v>
      </c>
      <c r="I3">
        <v>4</v>
      </c>
      <c r="J3">
        <v>113</v>
      </c>
      <c r="K3">
        <v>4926</v>
      </c>
      <c r="L3">
        <v>13</v>
      </c>
      <c r="M3">
        <v>19</v>
      </c>
      <c r="N3">
        <v>259.26315799999998</v>
      </c>
      <c r="O3">
        <v>378.92307699999998</v>
      </c>
      <c r="P3">
        <v>1000</v>
      </c>
      <c r="Q3">
        <v>24</v>
      </c>
    </row>
    <row r="4" spans="1:17" x14ac:dyDescent="0.35">
      <c r="A4">
        <v>3</v>
      </c>
      <c r="B4">
        <v>67</v>
      </c>
      <c r="C4">
        <v>4926</v>
      </c>
      <c r="D4">
        <v>28</v>
      </c>
      <c r="E4">
        <v>12</v>
      </c>
      <c r="F4">
        <v>410.5</v>
      </c>
      <c r="G4">
        <v>175.92857100000001</v>
      </c>
      <c r="H4">
        <v>19792</v>
      </c>
      <c r="I4">
        <v>4</v>
      </c>
      <c r="J4">
        <v>106</v>
      </c>
      <c r="K4">
        <v>4926</v>
      </c>
      <c r="L4">
        <v>10</v>
      </c>
      <c r="M4">
        <v>28</v>
      </c>
      <c r="N4">
        <v>175.92857100000001</v>
      </c>
      <c r="O4">
        <v>492.6</v>
      </c>
      <c r="P4">
        <v>1000</v>
      </c>
      <c r="Q4">
        <v>26</v>
      </c>
    </row>
    <row r="5" spans="1:17" x14ac:dyDescent="0.35">
      <c r="A5">
        <v>4</v>
      </c>
      <c r="B5">
        <v>74</v>
      </c>
      <c r="C5">
        <v>4926</v>
      </c>
      <c r="D5">
        <v>31</v>
      </c>
      <c r="E5">
        <v>13</v>
      </c>
      <c r="F5">
        <v>378.92307699999998</v>
      </c>
      <c r="G5">
        <v>158.90322599999999</v>
      </c>
      <c r="H5">
        <v>19792</v>
      </c>
      <c r="I5">
        <v>5</v>
      </c>
      <c r="J5">
        <v>98</v>
      </c>
      <c r="K5">
        <v>4926</v>
      </c>
      <c r="L5">
        <v>8</v>
      </c>
      <c r="M5">
        <v>21</v>
      </c>
      <c r="N5">
        <v>234.57142899999999</v>
      </c>
      <c r="O5">
        <v>615.75</v>
      </c>
      <c r="P5">
        <v>1000</v>
      </c>
      <c r="Q5">
        <v>33</v>
      </c>
    </row>
    <row r="6" spans="1:17" x14ac:dyDescent="0.35">
      <c r="A6">
        <v>5</v>
      </c>
      <c r="B6">
        <v>77</v>
      </c>
      <c r="C6">
        <v>4926</v>
      </c>
      <c r="D6">
        <v>34</v>
      </c>
      <c r="E6">
        <v>13</v>
      </c>
      <c r="F6">
        <v>378.92307699999998</v>
      </c>
      <c r="G6">
        <v>144.88235299999999</v>
      </c>
      <c r="H6">
        <v>19792</v>
      </c>
      <c r="I6">
        <v>4</v>
      </c>
      <c r="J6">
        <v>102</v>
      </c>
      <c r="K6">
        <v>4926</v>
      </c>
      <c r="L6">
        <v>7</v>
      </c>
      <c r="M6">
        <v>26</v>
      </c>
      <c r="N6">
        <v>189.46153799999999</v>
      </c>
      <c r="O6">
        <v>703.71428600000002</v>
      </c>
      <c r="P6">
        <v>1000</v>
      </c>
      <c r="Q6">
        <v>40</v>
      </c>
    </row>
    <row r="7" spans="1:17" x14ac:dyDescent="0.35">
      <c r="A7">
        <v>6</v>
      </c>
      <c r="B7">
        <v>76</v>
      </c>
      <c r="C7">
        <v>4926</v>
      </c>
      <c r="D7">
        <v>37</v>
      </c>
      <c r="E7">
        <v>12</v>
      </c>
      <c r="F7">
        <v>410.5</v>
      </c>
      <c r="G7">
        <v>133.13513499999999</v>
      </c>
      <c r="H7">
        <v>19792</v>
      </c>
      <c r="I7">
        <v>4</v>
      </c>
      <c r="J7">
        <v>97</v>
      </c>
      <c r="K7">
        <v>4926</v>
      </c>
      <c r="L7">
        <v>7</v>
      </c>
      <c r="M7">
        <v>27</v>
      </c>
      <c r="N7">
        <v>182.444444</v>
      </c>
      <c r="O7">
        <v>703.71428600000002</v>
      </c>
      <c r="P7">
        <v>1000</v>
      </c>
      <c r="Q7">
        <v>44</v>
      </c>
    </row>
    <row r="8" spans="1:17" x14ac:dyDescent="0.35">
      <c r="A8">
        <v>7</v>
      </c>
      <c r="B8">
        <v>83</v>
      </c>
      <c r="C8">
        <v>4926</v>
      </c>
      <c r="D8">
        <v>40</v>
      </c>
      <c r="E8">
        <v>12</v>
      </c>
      <c r="F8">
        <v>410.5</v>
      </c>
      <c r="G8">
        <v>123.15</v>
      </c>
      <c r="H8">
        <v>19792</v>
      </c>
      <c r="I8">
        <v>4</v>
      </c>
      <c r="J8">
        <v>102</v>
      </c>
      <c r="K8">
        <v>4926</v>
      </c>
      <c r="L8">
        <v>6</v>
      </c>
      <c r="M8">
        <v>28</v>
      </c>
      <c r="N8">
        <v>175.92857100000001</v>
      </c>
      <c r="O8">
        <v>821</v>
      </c>
      <c r="P8">
        <v>1000</v>
      </c>
      <c r="Q8">
        <v>50</v>
      </c>
    </row>
    <row r="9" spans="1:17" x14ac:dyDescent="0.35">
      <c r="A9">
        <v>8</v>
      </c>
      <c r="B9">
        <v>90</v>
      </c>
      <c r="C9">
        <v>4926</v>
      </c>
      <c r="D9">
        <v>43</v>
      </c>
      <c r="E9">
        <v>12</v>
      </c>
      <c r="F9">
        <v>410.5</v>
      </c>
      <c r="G9">
        <v>114.55813999999999</v>
      </c>
      <c r="H9">
        <v>19792</v>
      </c>
      <c r="I9">
        <v>5</v>
      </c>
      <c r="J9">
        <v>101</v>
      </c>
      <c r="K9">
        <v>4926</v>
      </c>
      <c r="L9">
        <v>6</v>
      </c>
      <c r="M9">
        <v>30</v>
      </c>
      <c r="N9">
        <v>164.2</v>
      </c>
      <c r="O9">
        <v>821</v>
      </c>
      <c r="P9">
        <v>1000</v>
      </c>
      <c r="Q9">
        <v>52</v>
      </c>
    </row>
    <row r="10" spans="1:17" x14ac:dyDescent="0.35">
      <c r="A10">
        <v>9</v>
      </c>
      <c r="B10">
        <v>89</v>
      </c>
      <c r="C10">
        <v>4926</v>
      </c>
      <c r="D10">
        <v>46</v>
      </c>
      <c r="E10">
        <v>12</v>
      </c>
      <c r="F10">
        <v>410.5</v>
      </c>
      <c r="G10">
        <v>107.086957</v>
      </c>
      <c r="H10">
        <v>19792</v>
      </c>
      <c r="I10">
        <v>4</v>
      </c>
      <c r="J10">
        <v>100</v>
      </c>
      <c r="K10">
        <v>4926</v>
      </c>
      <c r="L10">
        <v>6</v>
      </c>
      <c r="M10">
        <v>30</v>
      </c>
      <c r="N10">
        <v>164.2</v>
      </c>
      <c r="O10">
        <v>821</v>
      </c>
      <c r="P10">
        <v>1000</v>
      </c>
      <c r="Q10">
        <v>54</v>
      </c>
    </row>
    <row r="11" spans="1:17" x14ac:dyDescent="0.35">
      <c r="A11">
        <v>10</v>
      </c>
      <c r="B11">
        <v>96</v>
      </c>
      <c r="C11">
        <v>4926</v>
      </c>
      <c r="D11">
        <v>49</v>
      </c>
      <c r="E11">
        <v>12</v>
      </c>
      <c r="F11">
        <v>410.5</v>
      </c>
      <c r="G11">
        <v>100.530612</v>
      </c>
      <c r="H11">
        <v>19792</v>
      </c>
      <c r="I11">
        <v>4</v>
      </c>
      <c r="J11">
        <v>103</v>
      </c>
      <c r="K11">
        <v>4926</v>
      </c>
      <c r="L11">
        <v>5</v>
      </c>
      <c r="M11">
        <v>30</v>
      </c>
      <c r="N11">
        <v>164.2</v>
      </c>
      <c r="O11">
        <v>985.2</v>
      </c>
      <c r="P11">
        <v>1000</v>
      </c>
      <c r="Q11">
        <v>56</v>
      </c>
    </row>
    <row r="12" spans="1:17" x14ac:dyDescent="0.35">
      <c r="A12">
        <v>15</v>
      </c>
      <c r="B12">
        <v>118</v>
      </c>
      <c r="C12">
        <v>4926</v>
      </c>
      <c r="D12">
        <v>64</v>
      </c>
      <c r="E12">
        <v>12</v>
      </c>
      <c r="F12">
        <v>410.5</v>
      </c>
      <c r="G12">
        <v>76.96875</v>
      </c>
      <c r="H12">
        <v>19792</v>
      </c>
      <c r="I12">
        <v>4</v>
      </c>
      <c r="J12">
        <v>114</v>
      </c>
      <c r="K12">
        <v>4926</v>
      </c>
      <c r="L12">
        <v>5</v>
      </c>
      <c r="M12">
        <v>30</v>
      </c>
      <c r="N12">
        <v>164.2</v>
      </c>
      <c r="O12">
        <v>985.2</v>
      </c>
      <c r="P12">
        <v>1000</v>
      </c>
      <c r="Q12">
        <v>62</v>
      </c>
    </row>
    <row r="13" spans="1:17" x14ac:dyDescent="0.35">
      <c r="A13">
        <v>20</v>
      </c>
      <c r="B13">
        <v>126</v>
      </c>
      <c r="C13">
        <v>4926</v>
      </c>
      <c r="D13">
        <v>72</v>
      </c>
      <c r="E13">
        <v>12</v>
      </c>
      <c r="F13">
        <v>410.5</v>
      </c>
      <c r="G13">
        <v>68.416667000000004</v>
      </c>
      <c r="H13">
        <v>19792</v>
      </c>
      <c r="I13">
        <v>4</v>
      </c>
      <c r="J13">
        <v>117</v>
      </c>
      <c r="K13">
        <v>4926</v>
      </c>
      <c r="L13">
        <v>4</v>
      </c>
      <c r="M13">
        <v>30</v>
      </c>
      <c r="N13">
        <v>164.2</v>
      </c>
      <c r="O13">
        <v>1231.5</v>
      </c>
      <c r="P13">
        <v>1000</v>
      </c>
      <c r="Q13">
        <v>66</v>
      </c>
    </row>
    <row r="14" spans="1:17" x14ac:dyDescent="0.35">
      <c r="A14">
        <v>25</v>
      </c>
      <c r="B14">
        <v>126</v>
      </c>
      <c r="C14">
        <v>4926</v>
      </c>
      <c r="D14">
        <v>72</v>
      </c>
      <c r="E14">
        <v>12</v>
      </c>
      <c r="F14">
        <v>410.5</v>
      </c>
      <c r="G14">
        <v>68.416667000000004</v>
      </c>
      <c r="H14">
        <v>19792</v>
      </c>
      <c r="I14">
        <v>4</v>
      </c>
      <c r="J14">
        <v>117</v>
      </c>
      <c r="K14">
        <v>4926</v>
      </c>
      <c r="L14">
        <v>4</v>
      </c>
      <c r="M14">
        <v>30</v>
      </c>
      <c r="N14">
        <v>164.2</v>
      </c>
      <c r="O14">
        <v>1231.5</v>
      </c>
      <c r="P14">
        <v>1000</v>
      </c>
      <c r="Q14">
        <v>66</v>
      </c>
    </row>
    <row r="15" spans="1:17" x14ac:dyDescent="0.35">
      <c r="A15">
        <v>30</v>
      </c>
      <c r="B15">
        <v>126</v>
      </c>
      <c r="C15">
        <v>4926</v>
      </c>
      <c r="D15">
        <v>72</v>
      </c>
      <c r="E15">
        <v>12</v>
      </c>
      <c r="F15">
        <v>410.5</v>
      </c>
      <c r="G15">
        <v>68.416667000000004</v>
      </c>
      <c r="H15">
        <v>19792</v>
      </c>
      <c r="I15">
        <v>4</v>
      </c>
      <c r="J15">
        <v>117</v>
      </c>
      <c r="K15">
        <v>4926</v>
      </c>
      <c r="L15">
        <v>4</v>
      </c>
      <c r="M15">
        <v>30</v>
      </c>
      <c r="N15">
        <v>164.2</v>
      </c>
      <c r="O15">
        <v>1231.5</v>
      </c>
      <c r="P15">
        <v>1000</v>
      </c>
      <c r="Q15">
        <v>66</v>
      </c>
    </row>
    <row r="16" spans="1:17" x14ac:dyDescent="0.35">
      <c r="A16">
        <v>35</v>
      </c>
      <c r="B16">
        <v>126</v>
      </c>
      <c r="C16">
        <v>4926</v>
      </c>
      <c r="D16">
        <v>72</v>
      </c>
      <c r="E16">
        <v>12</v>
      </c>
      <c r="F16">
        <v>410.5</v>
      </c>
      <c r="G16">
        <v>68.416667000000004</v>
      </c>
      <c r="H16">
        <v>19792</v>
      </c>
      <c r="I16">
        <v>4</v>
      </c>
      <c r="J16">
        <v>117</v>
      </c>
      <c r="K16">
        <v>4926</v>
      </c>
      <c r="L16">
        <v>4</v>
      </c>
      <c r="M16">
        <v>30</v>
      </c>
      <c r="N16">
        <v>164.2</v>
      </c>
      <c r="O16">
        <v>1231.5</v>
      </c>
      <c r="P16">
        <v>1000</v>
      </c>
      <c r="Q16">
        <v>66</v>
      </c>
    </row>
    <row r="17" spans="1:17" x14ac:dyDescent="0.35">
      <c r="A17">
        <v>40</v>
      </c>
      <c r="B17">
        <v>126</v>
      </c>
      <c r="C17">
        <v>4926</v>
      </c>
      <c r="D17">
        <v>72</v>
      </c>
      <c r="E17">
        <v>12</v>
      </c>
      <c r="F17">
        <v>410.5</v>
      </c>
      <c r="G17">
        <v>68.416667000000004</v>
      </c>
      <c r="H17">
        <v>19792</v>
      </c>
      <c r="I17">
        <v>4</v>
      </c>
      <c r="J17">
        <v>117</v>
      </c>
      <c r="K17">
        <v>4926</v>
      </c>
      <c r="L17">
        <v>4</v>
      </c>
      <c r="M17">
        <v>30</v>
      </c>
      <c r="N17">
        <v>164.2</v>
      </c>
      <c r="O17">
        <v>1231.5</v>
      </c>
      <c r="P17">
        <v>1000</v>
      </c>
      <c r="Q17">
        <v>66</v>
      </c>
    </row>
    <row r="18" spans="1:17" x14ac:dyDescent="0.35">
      <c r="A18">
        <v>45</v>
      </c>
      <c r="B18">
        <v>126</v>
      </c>
      <c r="C18">
        <v>4926</v>
      </c>
      <c r="D18">
        <v>72</v>
      </c>
      <c r="E18">
        <v>12</v>
      </c>
      <c r="F18">
        <v>410.5</v>
      </c>
      <c r="G18">
        <v>68.416667000000004</v>
      </c>
      <c r="H18">
        <v>19792</v>
      </c>
      <c r="I18">
        <v>4</v>
      </c>
      <c r="J18">
        <v>117</v>
      </c>
      <c r="K18">
        <v>4926</v>
      </c>
      <c r="L18">
        <v>4</v>
      </c>
      <c r="M18">
        <v>30</v>
      </c>
      <c r="N18">
        <v>164.2</v>
      </c>
      <c r="O18">
        <v>1231.5</v>
      </c>
      <c r="P18">
        <v>1000</v>
      </c>
      <c r="Q18">
        <v>66</v>
      </c>
    </row>
    <row r="19" spans="1:17" x14ac:dyDescent="0.35">
      <c r="A19">
        <v>50</v>
      </c>
      <c r="B19">
        <v>126</v>
      </c>
      <c r="C19">
        <v>4926</v>
      </c>
      <c r="D19">
        <v>72</v>
      </c>
      <c r="E19">
        <v>12</v>
      </c>
      <c r="F19">
        <v>410.5</v>
      </c>
      <c r="G19">
        <v>68.416667000000004</v>
      </c>
      <c r="H19">
        <v>19792</v>
      </c>
      <c r="I19">
        <v>4</v>
      </c>
      <c r="J19">
        <v>117</v>
      </c>
      <c r="K19">
        <v>4926</v>
      </c>
      <c r="L19">
        <v>4</v>
      </c>
      <c r="M19">
        <v>30</v>
      </c>
      <c r="N19">
        <v>164.2</v>
      </c>
      <c r="O19">
        <v>1231.5</v>
      </c>
      <c r="P19">
        <v>1000</v>
      </c>
      <c r="Q19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16" workbookViewId="0">
      <selection activeCell="K31" sqref="K31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433</v>
      </c>
      <c r="C2">
        <v>49660</v>
      </c>
      <c r="D2">
        <v>146</v>
      </c>
      <c r="E2">
        <v>34</v>
      </c>
      <c r="F2">
        <v>1460.5882349999999</v>
      </c>
      <c r="G2">
        <v>340.13698599999998</v>
      </c>
      <c r="H2">
        <v>19792</v>
      </c>
      <c r="I2">
        <v>6</v>
      </c>
      <c r="J2">
        <v>976</v>
      </c>
      <c r="K2">
        <v>49660</v>
      </c>
      <c r="L2">
        <v>146</v>
      </c>
      <c r="M2">
        <v>75</v>
      </c>
      <c r="N2">
        <v>662.13333299999999</v>
      </c>
      <c r="O2">
        <v>340.13698599999998</v>
      </c>
      <c r="P2">
        <v>1000</v>
      </c>
      <c r="Q2">
        <v>16</v>
      </c>
    </row>
    <row r="3" spans="1:17" x14ac:dyDescent="0.35">
      <c r="A3">
        <v>2</v>
      </c>
      <c r="B3">
        <v>441</v>
      </c>
      <c r="C3">
        <v>49660</v>
      </c>
      <c r="D3">
        <v>149</v>
      </c>
      <c r="E3">
        <v>33</v>
      </c>
      <c r="F3">
        <v>1504.848485</v>
      </c>
      <c r="G3">
        <v>333.288591</v>
      </c>
      <c r="H3">
        <v>19792</v>
      </c>
      <c r="I3">
        <v>5</v>
      </c>
      <c r="J3">
        <v>899</v>
      </c>
      <c r="K3">
        <v>49660</v>
      </c>
      <c r="L3">
        <v>75</v>
      </c>
      <c r="M3">
        <v>77</v>
      </c>
      <c r="N3">
        <v>644.93506500000001</v>
      </c>
      <c r="O3">
        <v>662.13333299999999</v>
      </c>
      <c r="P3">
        <v>1000</v>
      </c>
      <c r="Q3">
        <v>31</v>
      </c>
    </row>
    <row r="4" spans="1:17" x14ac:dyDescent="0.35">
      <c r="A4">
        <v>3</v>
      </c>
      <c r="B4">
        <v>441</v>
      </c>
      <c r="C4">
        <v>49660</v>
      </c>
      <c r="D4">
        <v>151</v>
      </c>
      <c r="E4">
        <v>33</v>
      </c>
      <c r="F4">
        <v>1504.848485</v>
      </c>
      <c r="G4">
        <v>328.87417199999999</v>
      </c>
      <c r="H4">
        <v>19792</v>
      </c>
      <c r="I4">
        <v>6</v>
      </c>
      <c r="J4">
        <v>830</v>
      </c>
      <c r="K4">
        <v>49660</v>
      </c>
      <c r="L4">
        <v>51</v>
      </c>
      <c r="M4">
        <v>73</v>
      </c>
      <c r="N4">
        <v>680.27397299999996</v>
      </c>
      <c r="O4">
        <v>973.72549000000004</v>
      </c>
      <c r="P4">
        <v>1000</v>
      </c>
      <c r="Q4">
        <v>34</v>
      </c>
    </row>
    <row r="5" spans="1:17" x14ac:dyDescent="0.35">
      <c r="A5">
        <v>4</v>
      </c>
      <c r="B5">
        <v>437</v>
      </c>
      <c r="C5">
        <v>49660</v>
      </c>
      <c r="D5">
        <v>153</v>
      </c>
      <c r="E5">
        <v>33</v>
      </c>
      <c r="F5">
        <v>1504.848485</v>
      </c>
      <c r="G5">
        <v>324.57516299999997</v>
      </c>
      <c r="H5">
        <v>19792</v>
      </c>
      <c r="I5">
        <v>5</v>
      </c>
      <c r="J5">
        <v>791</v>
      </c>
      <c r="K5">
        <v>49660</v>
      </c>
      <c r="L5">
        <v>39</v>
      </c>
      <c r="M5">
        <v>86</v>
      </c>
      <c r="N5">
        <v>577.44186000000002</v>
      </c>
      <c r="O5">
        <v>1273.333333</v>
      </c>
      <c r="P5">
        <v>1000</v>
      </c>
      <c r="Q5">
        <v>43</v>
      </c>
    </row>
    <row r="6" spans="1:17" x14ac:dyDescent="0.35">
      <c r="A6">
        <v>5</v>
      </c>
      <c r="B6">
        <v>457</v>
      </c>
      <c r="C6">
        <v>49660</v>
      </c>
      <c r="D6">
        <v>156</v>
      </c>
      <c r="E6">
        <v>33</v>
      </c>
      <c r="F6">
        <v>1504.848485</v>
      </c>
      <c r="G6">
        <v>318.33333299999998</v>
      </c>
      <c r="H6">
        <v>19792</v>
      </c>
      <c r="I6">
        <v>7</v>
      </c>
      <c r="J6">
        <v>748</v>
      </c>
      <c r="K6">
        <v>49660</v>
      </c>
      <c r="L6">
        <v>32</v>
      </c>
      <c r="M6">
        <v>82</v>
      </c>
      <c r="N6">
        <v>605.60975599999995</v>
      </c>
      <c r="O6">
        <v>1551.875</v>
      </c>
      <c r="P6">
        <v>1000</v>
      </c>
      <c r="Q6">
        <v>52</v>
      </c>
    </row>
    <row r="7" spans="1:17" x14ac:dyDescent="0.35">
      <c r="A7">
        <v>6</v>
      </c>
      <c r="B7">
        <v>450</v>
      </c>
      <c r="C7">
        <v>49660</v>
      </c>
      <c r="D7">
        <v>159</v>
      </c>
      <c r="E7">
        <v>38</v>
      </c>
      <c r="F7">
        <v>1306.8421049999999</v>
      </c>
      <c r="G7">
        <v>312.327044</v>
      </c>
      <c r="H7">
        <v>19792</v>
      </c>
      <c r="I7">
        <v>6</v>
      </c>
      <c r="J7">
        <v>742</v>
      </c>
      <c r="K7">
        <v>49660</v>
      </c>
      <c r="L7">
        <v>27</v>
      </c>
      <c r="M7">
        <v>82</v>
      </c>
      <c r="N7">
        <v>605.60975599999995</v>
      </c>
      <c r="O7">
        <v>1839.2592589999999</v>
      </c>
      <c r="P7">
        <v>1000</v>
      </c>
      <c r="Q7">
        <v>54</v>
      </c>
    </row>
    <row r="8" spans="1:17" x14ac:dyDescent="0.35">
      <c r="A8">
        <v>7</v>
      </c>
      <c r="B8">
        <v>447</v>
      </c>
      <c r="C8">
        <v>49660</v>
      </c>
      <c r="D8">
        <v>160</v>
      </c>
      <c r="E8">
        <v>42</v>
      </c>
      <c r="F8">
        <v>1182.380952</v>
      </c>
      <c r="G8">
        <v>310.375</v>
      </c>
      <c r="H8">
        <v>19792</v>
      </c>
      <c r="I8">
        <v>6</v>
      </c>
      <c r="J8">
        <v>711</v>
      </c>
      <c r="K8">
        <v>49660</v>
      </c>
      <c r="L8">
        <v>24</v>
      </c>
      <c r="M8">
        <v>82</v>
      </c>
      <c r="N8">
        <v>605.60975599999995</v>
      </c>
      <c r="O8">
        <v>2069.166667</v>
      </c>
      <c r="P8">
        <v>1000</v>
      </c>
      <c r="Q8">
        <v>54</v>
      </c>
    </row>
    <row r="9" spans="1:17" x14ac:dyDescent="0.35">
      <c r="A9">
        <v>8</v>
      </c>
      <c r="B9">
        <v>469</v>
      </c>
      <c r="C9">
        <v>49660</v>
      </c>
      <c r="D9">
        <v>162</v>
      </c>
      <c r="E9">
        <v>35</v>
      </c>
      <c r="F9">
        <v>1418.857143</v>
      </c>
      <c r="G9">
        <v>306.54320999999999</v>
      </c>
      <c r="H9">
        <v>19792</v>
      </c>
      <c r="I9">
        <v>6</v>
      </c>
      <c r="J9">
        <v>709</v>
      </c>
      <c r="K9">
        <v>49660</v>
      </c>
      <c r="L9">
        <v>21</v>
      </c>
      <c r="M9">
        <v>82</v>
      </c>
      <c r="N9">
        <v>605.60975599999995</v>
      </c>
      <c r="O9">
        <v>2364.7619049999998</v>
      </c>
      <c r="P9">
        <v>1000</v>
      </c>
      <c r="Q9">
        <v>65</v>
      </c>
    </row>
    <row r="10" spans="1:17" x14ac:dyDescent="0.35">
      <c r="A10">
        <v>9</v>
      </c>
      <c r="B10">
        <v>454</v>
      </c>
      <c r="C10">
        <v>49660</v>
      </c>
      <c r="D10">
        <v>165</v>
      </c>
      <c r="E10">
        <v>35</v>
      </c>
      <c r="F10">
        <v>1418.857143</v>
      </c>
      <c r="G10">
        <v>300.969697</v>
      </c>
      <c r="H10">
        <v>19792</v>
      </c>
      <c r="I10">
        <v>5</v>
      </c>
      <c r="J10">
        <v>709</v>
      </c>
      <c r="K10">
        <v>49660</v>
      </c>
      <c r="L10">
        <v>19</v>
      </c>
      <c r="M10">
        <v>86</v>
      </c>
      <c r="N10">
        <v>577.44186000000002</v>
      </c>
      <c r="O10">
        <v>2613.6842109999998</v>
      </c>
      <c r="P10">
        <v>1000</v>
      </c>
      <c r="Q10">
        <v>71</v>
      </c>
    </row>
    <row r="11" spans="1:17" x14ac:dyDescent="0.35">
      <c r="A11">
        <v>10</v>
      </c>
      <c r="B11">
        <v>481</v>
      </c>
      <c r="C11">
        <v>49660</v>
      </c>
      <c r="D11">
        <v>167</v>
      </c>
      <c r="E11">
        <v>37</v>
      </c>
      <c r="F11">
        <v>1342.1621620000001</v>
      </c>
      <c r="G11">
        <v>297.36526900000001</v>
      </c>
      <c r="H11">
        <v>19792</v>
      </c>
      <c r="I11">
        <v>6</v>
      </c>
      <c r="J11">
        <v>701</v>
      </c>
      <c r="K11">
        <v>49660</v>
      </c>
      <c r="L11">
        <v>18</v>
      </c>
      <c r="M11">
        <v>94</v>
      </c>
      <c r="N11">
        <v>528.29787199999998</v>
      </c>
      <c r="O11">
        <v>2758.8888889999998</v>
      </c>
      <c r="P11">
        <v>1000</v>
      </c>
      <c r="Q11">
        <v>90</v>
      </c>
    </row>
    <row r="12" spans="1:17" x14ac:dyDescent="0.35">
      <c r="A12">
        <v>15</v>
      </c>
      <c r="B12">
        <v>497</v>
      </c>
      <c r="C12">
        <v>49660</v>
      </c>
      <c r="D12">
        <v>178</v>
      </c>
      <c r="E12">
        <v>38</v>
      </c>
      <c r="F12">
        <v>1306.8421049999999</v>
      </c>
      <c r="G12">
        <v>278.988764</v>
      </c>
      <c r="H12">
        <v>19792</v>
      </c>
      <c r="I12">
        <v>6</v>
      </c>
      <c r="J12">
        <v>699</v>
      </c>
      <c r="K12">
        <v>49660</v>
      </c>
      <c r="L12">
        <v>13</v>
      </c>
      <c r="M12">
        <v>123</v>
      </c>
      <c r="N12">
        <v>403.73983700000002</v>
      </c>
      <c r="O12">
        <v>3820</v>
      </c>
      <c r="P12">
        <v>1000</v>
      </c>
      <c r="Q12">
        <v>113</v>
      </c>
    </row>
    <row r="13" spans="1:17" x14ac:dyDescent="0.35">
      <c r="A13">
        <v>20</v>
      </c>
      <c r="B13">
        <v>506</v>
      </c>
      <c r="C13">
        <v>49660</v>
      </c>
      <c r="D13">
        <v>192</v>
      </c>
      <c r="E13">
        <v>42</v>
      </c>
      <c r="F13">
        <v>1182.380952</v>
      </c>
      <c r="G13">
        <v>258.64583299999998</v>
      </c>
      <c r="H13">
        <v>19792</v>
      </c>
      <c r="I13">
        <v>6</v>
      </c>
      <c r="J13">
        <v>698</v>
      </c>
      <c r="K13">
        <v>49660</v>
      </c>
      <c r="L13">
        <v>11</v>
      </c>
      <c r="M13">
        <v>110</v>
      </c>
      <c r="N13">
        <v>451.454545</v>
      </c>
      <c r="O13">
        <v>4514.5454550000004</v>
      </c>
      <c r="P13">
        <v>1000</v>
      </c>
      <c r="Q13">
        <v>133</v>
      </c>
    </row>
    <row r="14" spans="1:17" x14ac:dyDescent="0.35">
      <c r="A14">
        <v>25</v>
      </c>
      <c r="B14">
        <v>525</v>
      </c>
      <c r="C14">
        <v>49660</v>
      </c>
      <c r="D14">
        <v>207</v>
      </c>
      <c r="E14">
        <v>46</v>
      </c>
      <c r="F14">
        <v>1079.5652170000001</v>
      </c>
      <c r="G14">
        <v>239.90338199999999</v>
      </c>
      <c r="H14">
        <v>19792</v>
      </c>
      <c r="I14">
        <v>6</v>
      </c>
      <c r="J14">
        <v>689</v>
      </c>
      <c r="K14">
        <v>49660</v>
      </c>
      <c r="L14">
        <v>9</v>
      </c>
      <c r="M14">
        <v>112</v>
      </c>
      <c r="N14">
        <v>443.39285699999999</v>
      </c>
      <c r="O14">
        <v>5517.7777779999997</v>
      </c>
      <c r="P14">
        <v>1000</v>
      </c>
      <c r="Q14">
        <v>159</v>
      </c>
    </row>
    <row r="15" spans="1:17" x14ac:dyDescent="0.35">
      <c r="A15">
        <v>30</v>
      </c>
      <c r="B15">
        <v>554</v>
      </c>
      <c r="C15">
        <v>49660</v>
      </c>
      <c r="D15">
        <v>222</v>
      </c>
      <c r="E15">
        <v>46</v>
      </c>
      <c r="F15">
        <v>1079.5652170000001</v>
      </c>
      <c r="G15">
        <v>223.69369399999999</v>
      </c>
      <c r="H15">
        <v>19792</v>
      </c>
      <c r="I15">
        <v>7</v>
      </c>
      <c r="J15">
        <v>704</v>
      </c>
      <c r="K15">
        <v>49660</v>
      </c>
      <c r="L15">
        <v>8</v>
      </c>
      <c r="M15">
        <v>117</v>
      </c>
      <c r="N15">
        <v>424.44444399999998</v>
      </c>
      <c r="O15">
        <v>6207.5</v>
      </c>
      <c r="P15">
        <v>1000</v>
      </c>
      <c r="Q15">
        <v>195</v>
      </c>
    </row>
    <row r="16" spans="1:17" x14ac:dyDescent="0.35">
      <c r="A16">
        <v>35</v>
      </c>
      <c r="B16">
        <v>573</v>
      </c>
      <c r="C16">
        <v>49660</v>
      </c>
      <c r="D16">
        <v>237</v>
      </c>
      <c r="E16">
        <v>49</v>
      </c>
      <c r="F16">
        <v>1013.469388</v>
      </c>
      <c r="G16">
        <v>209.535865</v>
      </c>
      <c r="H16">
        <v>19792</v>
      </c>
      <c r="I16">
        <v>6</v>
      </c>
      <c r="J16">
        <v>707</v>
      </c>
      <c r="K16">
        <v>49660</v>
      </c>
      <c r="L16">
        <v>8</v>
      </c>
      <c r="M16">
        <v>130</v>
      </c>
      <c r="N16">
        <v>382</v>
      </c>
      <c r="O16">
        <v>6207.5</v>
      </c>
      <c r="P16">
        <v>1000</v>
      </c>
      <c r="Q16">
        <v>208</v>
      </c>
    </row>
    <row r="17" spans="1:17" x14ac:dyDescent="0.35">
      <c r="A17">
        <v>40</v>
      </c>
      <c r="B17">
        <v>593</v>
      </c>
      <c r="C17">
        <v>49660</v>
      </c>
      <c r="D17">
        <v>252</v>
      </c>
      <c r="E17">
        <v>51</v>
      </c>
      <c r="F17">
        <v>973.72549000000004</v>
      </c>
      <c r="G17">
        <v>197.063492</v>
      </c>
      <c r="H17">
        <v>19792</v>
      </c>
      <c r="I17">
        <v>6</v>
      </c>
      <c r="J17">
        <v>736</v>
      </c>
      <c r="K17">
        <v>49660</v>
      </c>
      <c r="L17">
        <v>7</v>
      </c>
      <c r="M17">
        <v>130</v>
      </c>
      <c r="N17">
        <v>382</v>
      </c>
      <c r="O17">
        <v>7094.2857139999996</v>
      </c>
      <c r="P17">
        <v>1000</v>
      </c>
      <c r="Q17">
        <v>253</v>
      </c>
    </row>
    <row r="18" spans="1:17" x14ac:dyDescent="0.35">
      <c r="A18">
        <v>45</v>
      </c>
      <c r="B18">
        <v>624</v>
      </c>
      <c r="C18">
        <v>49660</v>
      </c>
      <c r="D18">
        <v>267</v>
      </c>
      <c r="E18">
        <v>52</v>
      </c>
      <c r="F18">
        <v>955</v>
      </c>
      <c r="G18">
        <v>185.99250900000001</v>
      </c>
      <c r="H18">
        <v>19792</v>
      </c>
      <c r="I18">
        <v>6</v>
      </c>
      <c r="J18">
        <v>745</v>
      </c>
      <c r="K18">
        <v>49660</v>
      </c>
      <c r="L18">
        <v>7</v>
      </c>
      <c r="M18">
        <v>138</v>
      </c>
      <c r="N18">
        <v>359.85507200000001</v>
      </c>
      <c r="O18">
        <v>7094.2857139999996</v>
      </c>
      <c r="P18">
        <v>1000</v>
      </c>
      <c r="Q18">
        <v>292</v>
      </c>
    </row>
    <row r="19" spans="1:17" x14ac:dyDescent="0.35">
      <c r="A19">
        <v>50</v>
      </c>
      <c r="B19">
        <v>651</v>
      </c>
      <c r="C19">
        <v>49660</v>
      </c>
      <c r="D19">
        <v>282</v>
      </c>
      <c r="E19">
        <v>53</v>
      </c>
      <c r="F19">
        <v>936.981132</v>
      </c>
      <c r="G19">
        <v>176.09929099999999</v>
      </c>
      <c r="H19">
        <v>19792</v>
      </c>
      <c r="I19">
        <v>6</v>
      </c>
      <c r="J19">
        <v>755</v>
      </c>
      <c r="K19">
        <v>49660</v>
      </c>
      <c r="L19">
        <v>6</v>
      </c>
      <c r="M19">
        <v>144</v>
      </c>
      <c r="N19">
        <v>344.86111099999999</v>
      </c>
      <c r="O19">
        <v>8276.6666669999995</v>
      </c>
      <c r="P19">
        <v>1000</v>
      </c>
      <c r="Q19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D10" sqref="A1:Q19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949</v>
      </c>
      <c r="C2">
        <v>124032</v>
      </c>
      <c r="D2">
        <v>288</v>
      </c>
      <c r="E2">
        <v>87</v>
      </c>
      <c r="F2">
        <v>1425.655172</v>
      </c>
      <c r="G2">
        <v>430.66666700000002</v>
      </c>
      <c r="H2">
        <v>19792</v>
      </c>
      <c r="I2">
        <v>6</v>
      </c>
      <c r="J2">
        <v>2192</v>
      </c>
      <c r="K2">
        <v>124032</v>
      </c>
      <c r="L2">
        <v>288</v>
      </c>
      <c r="M2">
        <v>95</v>
      </c>
      <c r="N2">
        <v>1305.5999999999999</v>
      </c>
      <c r="O2">
        <v>430.66666700000002</v>
      </c>
      <c r="P2">
        <v>1000</v>
      </c>
      <c r="Q2">
        <v>25</v>
      </c>
    </row>
    <row r="3" spans="1:17" x14ac:dyDescent="0.35">
      <c r="A3">
        <v>2</v>
      </c>
      <c r="B3">
        <v>932</v>
      </c>
      <c r="C3">
        <v>124032</v>
      </c>
      <c r="D3">
        <v>291</v>
      </c>
      <c r="E3">
        <v>87</v>
      </c>
      <c r="F3">
        <v>1425.655172</v>
      </c>
      <c r="G3">
        <v>426.22680400000002</v>
      </c>
      <c r="H3">
        <v>19792</v>
      </c>
      <c r="I3">
        <v>7</v>
      </c>
      <c r="J3">
        <v>1981</v>
      </c>
      <c r="K3">
        <v>124032</v>
      </c>
      <c r="L3">
        <v>146</v>
      </c>
      <c r="M3">
        <v>126</v>
      </c>
      <c r="N3">
        <v>984.38095199999998</v>
      </c>
      <c r="O3">
        <v>849.53424700000005</v>
      </c>
      <c r="P3">
        <v>1000</v>
      </c>
      <c r="Q3">
        <v>39</v>
      </c>
    </row>
    <row r="4" spans="1:17" x14ac:dyDescent="0.35">
      <c r="A4">
        <v>3</v>
      </c>
      <c r="B4">
        <v>937</v>
      </c>
      <c r="C4">
        <v>124032</v>
      </c>
      <c r="D4">
        <v>293</v>
      </c>
      <c r="E4">
        <v>87</v>
      </c>
      <c r="F4">
        <v>1425.655172</v>
      </c>
      <c r="G4">
        <v>423.31740600000001</v>
      </c>
      <c r="H4">
        <v>19792</v>
      </c>
      <c r="I4">
        <v>6</v>
      </c>
      <c r="J4">
        <v>1823</v>
      </c>
      <c r="K4">
        <v>124032</v>
      </c>
      <c r="L4">
        <v>98</v>
      </c>
      <c r="M4">
        <v>126</v>
      </c>
      <c r="N4">
        <v>984.38095199999998</v>
      </c>
      <c r="O4">
        <v>1265.6326529999999</v>
      </c>
      <c r="P4">
        <v>1000</v>
      </c>
      <c r="Q4">
        <v>42</v>
      </c>
    </row>
    <row r="5" spans="1:17" x14ac:dyDescent="0.35">
      <c r="A5">
        <v>4</v>
      </c>
      <c r="B5">
        <v>954</v>
      </c>
      <c r="C5">
        <v>124032</v>
      </c>
      <c r="D5">
        <v>296</v>
      </c>
      <c r="E5">
        <v>87</v>
      </c>
      <c r="F5">
        <v>1425.655172</v>
      </c>
      <c r="G5">
        <v>419.02702699999998</v>
      </c>
      <c r="H5">
        <v>19792</v>
      </c>
      <c r="I5">
        <v>6</v>
      </c>
      <c r="J5">
        <v>1750</v>
      </c>
      <c r="K5">
        <v>124032</v>
      </c>
      <c r="L5">
        <v>75</v>
      </c>
      <c r="M5">
        <v>122</v>
      </c>
      <c r="N5">
        <v>1016.655738</v>
      </c>
      <c r="O5">
        <v>1653.76</v>
      </c>
      <c r="P5">
        <v>1000</v>
      </c>
      <c r="Q5">
        <v>56</v>
      </c>
    </row>
    <row r="6" spans="1:17" x14ac:dyDescent="0.35">
      <c r="A6">
        <v>5</v>
      </c>
      <c r="B6">
        <v>970</v>
      </c>
      <c r="C6">
        <v>124032</v>
      </c>
      <c r="D6">
        <v>299</v>
      </c>
      <c r="E6">
        <v>87</v>
      </c>
      <c r="F6">
        <v>1425.655172</v>
      </c>
      <c r="G6">
        <v>414.82274200000001</v>
      </c>
      <c r="H6">
        <v>19792</v>
      </c>
      <c r="I6">
        <v>6</v>
      </c>
      <c r="J6">
        <v>1713</v>
      </c>
      <c r="K6">
        <v>124032</v>
      </c>
      <c r="L6">
        <v>60</v>
      </c>
      <c r="M6">
        <v>123</v>
      </c>
      <c r="N6">
        <v>1008.3902440000001</v>
      </c>
      <c r="O6">
        <v>2067.1999999999998</v>
      </c>
      <c r="P6">
        <v>1000</v>
      </c>
      <c r="Q6">
        <v>64</v>
      </c>
    </row>
    <row r="7" spans="1:17" x14ac:dyDescent="0.35">
      <c r="A7">
        <v>6</v>
      </c>
      <c r="B7">
        <v>941</v>
      </c>
      <c r="C7">
        <v>124032</v>
      </c>
      <c r="D7">
        <v>301</v>
      </c>
      <c r="E7">
        <v>87</v>
      </c>
      <c r="F7">
        <v>1425.655172</v>
      </c>
      <c r="G7">
        <v>412.06644499999999</v>
      </c>
      <c r="H7">
        <v>19792</v>
      </c>
      <c r="I7">
        <v>6</v>
      </c>
      <c r="J7">
        <v>1669</v>
      </c>
      <c r="K7">
        <v>124032</v>
      </c>
      <c r="L7">
        <v>51</v>
      </c>
      <c r="M7">
        <v>149</v>
      </c>
      <c r="N7">
        <v>832.42953</v>
      </c>
      <c r="O7">
        <v>2432</v>
      </c>
      <c r="P7">
        <v>1000</v>
      </c>
      <c r="Q7">
        <v>76</v>
      </c>
    </row>
    <row r="8" spans="1:17" x14ac:dyDescent="0.35">
      <c r="A8">
        <v>7</v>
      </c>
      <c r="B8">
        <v>957</v>
      </c>
      <c r="C8">
        <v>124032</v>
      </c>
      <c r="D8">
        <v>303</v>
      </c>
      <c r="E8">
        <v>87</v>
      </c>
      <c r="F8">
        <v>1425.655172</v>
      </c>
      <c r="G8">
        <v>409.34653500000002</v>
      </c>
      <c r="H8">
        <v>19792</v>
      </c>
      <c r="I8">
        <v>6</v>
      </c>
      <c r="J8">
        <v>1641</v>
      </c>
      <c r="K8">
        <v>124032</v>
      </c>
      <c r="L8">
        <v>44</v>
      </c>
      <c r="M8">
        <v>131</v>
      </c>
      <c r="N8">
        <v>946.80916000000002</v>
      </c>
      <c r="O8">
        <v>2818.909091</v>
      </c>
      <c r="P8">
        <v>1000</v>
      </c>
      <c r="Q8">
        <v>71</v>
      </c>
    </row>
    <row r="9" spans="1:17" x14ac:dyDescent="0.35">
      <c r="A9">
        <v>8</v>
      </c>
      <c r="B9">
        <v>959</v>
      </c>
      <c r="C9">
        <v>124032</v>
      </c>
      <c r="D9">
        <v>306</v>
      </c>
      <c r="E9">
        <v>87</v>
      </c>
      <c r="F9">
        <v>1425.655172</v>
      </c>
      <c r="G9">
        <v>405.33333299999998</v>
      </c>
      <c r="H9">
        <v>19792</v>
      </c>
      <c r="I9">
        <v>7</v>
      </c>
      <c r="J9">
        <v>1611</v>
      </c>
      <c r="K9">
        <v>124032</v>
      </c>
      <c r="L9">
        <v>39</v>
      </c>
      <c r="M9">
        <v>149</v>
      </c>
      <c r="N9">
        <v>832.42953</v>
      </c>
      <c r="O9">
        <v>3180.3076919999999</v>
      </c>
      <c r="P9">
        <v>1000</v>
      </c>
      <c r="Q9">
        <v>86</v>
      </c>
    </row>
    <row r="10" spans="1:17" x14ac:dyDescent="0.35">
      <c r="A10">
        <v>9</v>
      </c>
      <c r="B10">
        <v>974</v>
      </c>
      <c r="C10">
        <v>124032</v>
      </c>
      <c r="D10">
        <v>308</v>
      </c>
      <c r="E10">
        <v>87</v>
      </c>
      <c r="F10">
        <v>1425.655172</v>
      </c>
      <c r="G10">
        <v>402.70129900000001</v>
      </c>
      <c r="H10">
        <v>19792</v>
      </c>
      <c r="I10">
        <v>5</v>
      </c>
      <c r="J10">
        <v>1614</v>
      </c>
      <c r="K10">
        <v>124032</v>
      </c>
      <c r="L10">
        <v>35</v>
      </c>
      <c r="M10">
        <v>150</v>
      </c>
      <c r="N10">
        <v>826.88</v>
      </c>
      <c r="O10">
        <v>3543.7714289999999</v>
      </c>
      <c r="P10">
        <v>1000</v>
      </c>
      <c r="Q10">
        <v>94</v>
      </c>
    </row>
    <row r="11" spans="1:17" x14ac:dyDescent="0.35">
      <c r="A11">
        <v>10</v>
      </c>
      <c r="B11">
        <v>959</v>
      </c>
      <c r="C11">
        <v>124032</v>
      </c>
      <c r="D11">
        <v>311</v>
      </c>
      <c r="E11">
        <v>87</v>
      </c>
      <c r="F11">
        <v>1425.655172</v>
      </c>
      <c r="G11">
        <v>398.81671999999998</v>
      </c>
      <c r="H11">
        <v>19792</v>
      </c>
      <c r="I11">
        <v>6</v>
      </c>
      <c r="J11">
        <v>1595</v>
      </c>
      <c r="K11">
        <v>124032</v>
      </c>
      <c r="L11">
        <v>32</v>
      </c>
      <c r="M11">
        <v>138</v>
      </c>
      <c r="N11">
        <v>898.78260899999998</v>
      </c>
      <c r="O11">
        <v>3876</v>
      </c>
      <c r="P11">
        <v>1000</v>
      </c>
      <c r="Q11">
        <v>93</v>
      </c>
    </row>
    <row r="12" spans="1:17" x14ac:dyDescent="0.35">
      <c r="A12">
        <v>15</v>
      </c>
      <c r="B12">
        <v>1003</v>
      </c>
      <c r="C12">
        <v>124032</v>
      </c>
      <c r="D12">
        <v>325</v>
      </c>
      <c r="E12">
        <v>89</v>
      </c>
      <c r="F12">
        <v>1393.617978</v>
      </c>
      <c r="G12">
        <v>381.63692300000002</v>
      </c>
      <c r="H12">
        <v>19792</v>
      </c>
      <c r="I12">
        <v>6</v>
      </c>
      <c r="J12">
        <v>1572</v>
      </c>
      <c r="K12">
        <v>124032</v>
      </c>
      <c r="L12">
        <v>22</v>
      </c>
      <c r="M12">
        <v>179</v>
      </c>
      <c r="N12">
        <v>692.916201</v>
      </c>
      <c r="O12">
        <v>5637.818182</v>
      </c>
      <c r="P12">
        <v>1000</v>
      </c>
      <c r="Q12">
        <v>133</v>
      </c>
    </row>
    <row r="13" spans="1:17" x14ac:dyDescent="0.35">
      <c r="A13">
        <v>20</v>
      </c>
      <c r="B13">
        <v>1003</v>
      </c>
      <c r="C13">
        <v>124032</v>
      </c>
      <c r="D13">
        <v>339</v>
      </c>
      <c r="E13">
        <v>89</v>
      </c>
      <c r="F13">
        <v>1393.617978</v>
      </c>
      <c r="G13">
        <v>365.87610599999999</v>
      </c>
      <c r="H13">
        <v>19792</v>
      </c>
      <c r="I13">
        <v>5</v>
      </c>
      <c r="J13">
        <v>1551</v>
      </c>
      <c r="K13">
        <v>124032</v>
      </c>
      <c r="L13">
        <v>18</v>
      </c>
      <c r="M13">
        <v>184</v>
      </c>
      <c r="N13">
        <v>674.08695699999998</v>
      </c>
      <c r="O13">
        <v>6890.6666670000004</v>
      </c>
      <c r="P13">
        <v>1000</v>
      </c>
      <c r="Q13">
        <v>164</v>
      </c>
    </row>
    <row r="14" spans="1:17" x14ac:dyDescent="0.35">
      <c r="A14">
        <v>25</v>
      </c>
      <c r="B14">
        <v>1035</v>
      </c>
      <c r="C14">
        <v>124032</v>
      </c>
      <c r="D14">
        <v>355</v>
      </c>
      <c r="E14">
        <v>90</v>
      </c>
      <c r="F14">
        <v>1378.133333</v>
      </c>
      <c r="G14">
        <v>349.38591500000001</v>
      </c>
      <c r="H14">
        <v>19792</v>
      </c>
      <c r="I14">
        <v>6</v>
      </c>
      <c r="J14">
        <v>1549</v>
      </c>
      <c r="K14">
        <v>124032</v>
      </c>
      <c r="L14">
        <v>15</v>
      </c>
      <c r="M14">
        <v>181</v>
      </c>
      <c r="N14">
        <v>685.25966900000003</v>
      </c>
      <c r="O14">
        <v>8268.7999999999993</v>
      </c>
      <c r="P14">
        <v>1000</v>
      </c>
      <c r="Q14">
        <v>195</v>
      </c>
    </row>
    <row r="15" spans="1:17" x14ac:dyDescent="0.35">
      <c r="A15">
        <v>30</v>
      </c>
      <c r="B15">
        <v>1049</v>
      </c>
      <c r="C15">
        <v>124032</v>
      </c>
      <c r="D15">
        <v>369</v>
      </c>
      <c r="E15">
        <v>90</v>
      </c>
      <c r="F15">
        <v>1378.133333</v>
      </c>
      <c r="G15">
        <v>336.13008100000002</v>
      </c>
      <c r="H15">
        <v>19792</v>
      </c>
      <c r="I15">
        <v>6</v>
      </c>
      <c r="J15">
        <v>1578</v>
      </c>
      <c r="K15">
        <v>124032</v>
      </c>
      <c r="L15">
        <v>13</v>
      </c>
      <c r="M15">
        <v>189</v>
      </c>
      <c r="N15">
        <v>656.25396799999999</v>
      </c>
      <c r="O15">
        <v>9540.9230769999995</v>
      </c>
      <c r="P15">
        <v>1000</v>
      </c>
      <c r="Q15">
        <v>238</v>
      </c>
    </row>
    <row r="16" spans="1:17" x14ac:dyDescent="0.35">
      <c r="A16">
        <v>35</v>
      </c>
      <c r="B16">
        <v>1068</v>
      </c>
      <c r="C16">
        <v>124032</v>
      </c>
      <c r="D16">
        <v>384</v>
      </c>
      <c r="E16">
        <v>92</v>
      </c>
      <c r="F16">
        <v>1348.1739130000001</v>
      </c>
      <c r="G16">
        <v>323</v>
      </c>
      <c r="H16">
        <v>19792</v>
      </c>
      <c r="I16">
        <v>6</v>
      </c>
      <c r="J16">
        <v>1574</v>
      </c>
      <c r="K16">
        <v>124032</v>
      </c>
      <c r="L16">
        <v>12</v>
      </c>
      <c r="M16">
        <v>191</v>
      </c>
      <c r="N16">
        <v>649.38219900000001</v>
      </c>
      <c r="O16">
        <v>10336</v>
      </c>
      <c r="P16">
        <v>1000</v>
      </c>
      <c r="Q16">
        <v>269</v>
      </c>
    </row>
    <row r="17" spans="1:17" x14ac:dyDescent="0.35">
      <c r="A17">
        <v>40</v>
      </c>
      <c r="B17">
        <v>1114</v>
      </c>
      <c r="C17">
        <v>124032</v>
      </c>
      <c r="D17">
        <v>399</v>
      </c>
      <c r="E17">
        <v>93</v>
      </c>
      <c r="F17">
        <v>1333.6774190000001</v>
      </c>
      <c r="G17">
        <v>310.85714300000001</v>
      </c>
      <c r="H17">
        <v>19792</v>
      </c>
      <c r="I17">
        <v>6</v>
      </c>
      <c r="J17">
        <v>1575</v>
      </c>
      <c r="K17">
        <v>124032</v>
      </c>
      <c r="L17">
        <v>11</v>
      </c>
      <c r="M17">
        <v>225</v>
      </c>
      <c r="N17">
        <v>551.253333</v>
      </c>
      <c r="O17">
        <v>11275.636364</v>
      </c>
      <c r="P17">
        <v>1000</v>
      </c>
      <c r="Q17">
        <v>293</v>
      </c>
    </row>
    <row r="18" spans="1:17" x14ac:dyDescent="0.35">
      <c r="A18">
        <v>45</v>
      </c>
      <c r="B18">
        <v>1136</v>
      </c>
      <c r="C18">
        <v>124032</v>
      </c>
      <c r="D18">
        <v>414</v>
      </c>
      <c r="E18">
        <v>95</v>
      </c>
      <c r="F18">
        <v>1305.5999999999999</v>
      </c>
      <c r="G18">
        <v>299.59420299999999</v>
      </c>
      <c r="H18">
        <v>19792</v>
      </c>
      <c r="I18">
        <v>6</v>
      </c>
      <c r="J18">
        <v>1585</v>
      </c>
      <c r="K18">
        <v>124032</v>
      </c>
      <c r="L18">
        <v>10</v>
      </c>
      <c r="M18">
        <v>222</v>
      </c>
      <c r="N18">
        <v>558.70270300000004</v>
      </c>
      <c r="O18">
        <v>12403.2</v>
      </c>
      <c r="P18">
        <v>1000</v>
      </c>
      <c r="Q18">
        <v>296</v>
      </c>
    </row>
    <row r="19" spans="1:17" x14ac:dyDescent="0.35">
      <c r="A19">
        <v>50</v>
      </c>
      <c r="B19">
        <v>1157</v>
      </c>
      <c r="C19">
        <v>124032</v>
      </c>
      <c r="D19">
        <v>429</v>
      </c>
      <c r="E19">
        <v>95</v>
      </c>
      <c r="F19">
        <v>1305.5999999999999</v>
      </c>
      <c r="G19">
        <v>289.11888099999999</v>
      </c>
      <c r="H19">
        <v>19792</v>
      </c>
      <c r="I19">
        <v>6</v>
      </c>
      <c r="J19">
        <v>1611</v>
      </c>
      <c r="K19">
        <v>124032</v>
      </c>
      <c r="L19">
        <v>9</v>
      </c>
      <c r="M19">
        <v>234</v>
      </c>
      <c r="N19">
        <v>530.05128200000001</v>
      </c>
      <c r="O19">
        <v>13781.333333</v>
      </c>
      <c r="P19">
        <v>1000</v>
      </c>
      <c r="Q19">
        <v>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D8" sqref="A1:Q19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1898</v>
      </c>
      <c r="C2">
        <v>247742</v>
      </c>
      <c r="D2">
        <v>579</v>
      </c>
      <c r="E2">
        <v>143</v>
      </c>
      <c r="F2">
        <v>1732.461538</v>
      </c>
      <c r="G2">
        <v>427.87910199999999</v>
      </c>
      <c r="H2">
        <v>19792</v>
      </c>
      <c r="I2">
        <v>6</v>
      </c>
      <c r="J2">
        <v>4433</v>
      </c>
      <c r="K2">
        <v>247742</v>
      </c>
      <c r="L2">
        <v>579</v>
      </c>
      <c r="M2">
        <v>164</v>
      </c>
      <c r="N2">
        <v>1510.6219510000001</v>
      </c>
      <c r="O2">
        <v>427.87910199999999</v>
      </c>
      <c r="P2">
        <v>1000</v>
      </c>
      <c r="Q2">
        <v>19</v>
      </c>
    </row>
    <row r="3" spans="1:17" x14ac:dyDescent="0.35">
      <c r="A3">
        <v>2</v>
      </c>
      <c r="B3">
        <v>1929</v>
      </c>
      <c r="C3">
        <v>247742</v>
      </c>
      <c r="D3">
        <v>581</v>
      </c>
      <c r="E3">
        <v>141</v>
      </c>
      <c r="F3">
        <v>1757.0354609999999</v>
      </c>
      <c r="G3">
        <v>426.40619600000002</v>
      </c>
      <c r="H3">
        <v>19792</v>
      </c>
      <c r="I3">
        <v>6</v>
      </c>
      <c r="J3">
        <v>4013</v>
      </c>
      <c r="K3">
        <v>247742</v>
      </c>
      <c r="L3">
        <v>291</v>
      </c>
      <c r="M3">
        <v>160</v>
      </c>
      <c r="N3">
        <v>1548.3875</v>
      </c>
      <c r="O3">
        <v>851.34707900000001</v>
      </c>
      <c r="P3">
        <v>1000</v>
      </c>
      <c r="Q3">
        <v>30</v>
      </c>
    </row>
    <row r="4" spans="1:17" x14ac:dyDescent="0.35">
      <c r="A4">
        <v>3</v>
      </c>
      <c r="B4">
        <v>1886</v>
      </c>
      <c r="C4">
        <v>247742</v>
      </c>
      <c r="D4">
        <v>582</v>
      </c>
      <c r="E4">
        <v>143</v>
      </c>
      <c r="F4">
        <v>1732.461538</v>
      </c>
      <c r="G4">
        <v>425.67354</v>
      </c>
      <c r="H4">
        <v>19792</v>
      </c>
      <c r="I4">
        <v>7</v>
      </c>
      <c r="J4">
        <v>3709</v>
      </c>
      <c r="K4">
        <v>247742</v>
      </c>
      <c r="L4">
        <v>195</v>
      </c>
      <c r="M4">
        <v>201</v>
      </c>
      <c r="N4">
        <v>1232.547264</v>
      </c>
      <c r="O4">
        <v>1270.4717949999999</v>
      </c>
      <c r="P4">
        <v>1000</v>
      </c>
      <c r="Q4">
        <v>41</v>
      </c>
    </row>
    <row r="5" spans="1:17" x14ac:dyDescent="0.35">
      <c r="A5">
        <v>4</v>
      </c>
      <c r="B5">
        <v>1900</v>
      </c>
      <c r="C5">
        <v>247742</v>
      </c>
      <c r="D5">
        <v>585</v>
      </c>
      <c r="E5">
        <v>144</v>
      </c>
      <c r="F5">
        <v>1720.430556</v>
      </c>
      <c r="G5">
        <v>423.49059799999998</v>
      </c>
      <c r="H5">
        <v>19792</v>
      </c>
      <c r="I5">
        <v>6</v>
      </c>
      <c r="J5">
        <v>3609</v>
      </c>
      <c r="K5">
        <v>247742</v>
      </c>
      <c r="L5">
        <v>147</v>
      </c>
      <c r="M5">
        <v>198</v>
      </c>
      <c r="N5">
        <v>1251.2222220000001</v>
      </c>
      <c r="O5">
        <v>1685.3197279999999</v>
      </c>
      <c r="P5">
        <v>1000</v>
      </c>
      <c r="Q5">
        <v>48</v>
      </c>
    </row>
    <row r="6" spans="1:17" x14ac:dyDescent="0.35">
      <c r="A6">
        <v>5</v>
      </c>
      <c r="B6">
        <v>1910</v>
      </c>
      <c r="C6">
        <v>247742</v>
      </c>
      <c r="D6">
        <v>588</v>
      </c>
      <c r="E6">
        <v>143</v>
      </c>
      <c r="F6">
        <v>1732.461538</v>
      </c>
      <c r="G6">
        <v>421.32993199999999</v>
      </c>
      <c r="H6">
        <v>19792</v>
      </c>
      <c r="I6">
        <v>6</v>
      </c>
      <c r="J6">
        <v>3519</v>
      </c>
      <c r="K6">
        <v>247742</v>
      </c>
      <c r="L6">
        <v>118</v>
      </c>
      <c r="M6">
        <v>189</v>
      </c>
      <c r="N6">
        <v>1310.8042330000001</v>
      </c>
      <c r="O6">
        <v>2099.5084750000001</v>
      </c>
      <c r="P6">
        <v>1000</v>
      </c>
      <c r="Q6">
        <v>55</v>
      </c>
    </row>
    <row r="7" spans="1:17" x14ac:dyDescent="0.35">
      <c r="A7">
        <v>6</v>
      </c>
      <c r="B7">
        <v>1927</v>
      </c>
      <c r="C7">
        <v>247742</v>
      </c>
      <c r="D7">
        <v>589</v>
      </c>
      <c r="E7">
        <v>143</v>
      </c>
      <c r="F7">
        <v>1732.461538</v>
      </c>
      <c r="G7">
        <v>420.61460099999999</v>
      </c>
      <c r="H7">
        <v>19792</v>
      </c>
      <c r="I7">
        <v>6</v>
      </c>
      <c r="J7">
        <v>3446</v>
      </c>
      <c r="K7">
        <v>247742</v>
      </c>
      <c r="L7">
        <v>99</v>
      </c>
      <c r="M7">
        <v>189</v>
      </c>
      <c r="N7">
        <v>1310.8042330000001</v>
      </c>
      <c r="O7">
        <v>2502.4444440000002</v>
      </c>
      <c r="P7">
        <v>1000</v>
      </c>
      <c r="Q7">
        <v>65</v>
      </c>
    </row>
    <row r="8" spans="1:17" x14ac:dyDescent="0.35">
      <c r="A8">
        <v>7</v>
      </c>
      <c r="B8">
        <v>1907</v>
      </c>
      <c r="C8">
        <v>247742</v>
      </c>
      <c r="D8">
        <v>593</v>
      </c>
      <c r="E8">
        <v>143</v>
      </c>
      <c r="F8">
        <v>1732.461538</v>
      </c>
      <c r="G8">
        <v>417.77740299999999</v>
      </c>
      <c r="H8">
        <v>19792</v>
      </c>
      <c r="I8">
        <v>6</v>
      </c>
      <c r="J8">
        <v>3399</v>
      </c>
      <c r="K8">
        <v>247742</v>
      </c>
      <c r="L8">
        <v>85</v>
      </c>
      <c r="M8">
        <v>169</v>
      </c>
      <c r="N8">
        <v>1465.9289940000001</v>
      </c>
      <c r="O8">
        <v>2914.6117650000001</v>
      </c>
      <c r="P8">
        <v>1000</v>
      </c>
      <c r="Q8">
        <v>70</v>
      </c>
    </row>
    <row r="9" spans="1:17" x14ac:dyDescent="0.35">
      <c r="A9">
        <v>8</v>
      </c>
      <c r="B9">
        <v>1929</v>
      </c>
      <c r="C9">
        <v>247742</v>
      </c>
      <c r="D9">
        <v>595</v>
      </c>
      <c r="E9">
        <v>143</v>
      </c>
      <c r="F9">
        <v>1732.461538</v>
      </c>
      <c r="G9">
        <v>416.373109</v>
      </c>
      <c r="H9">
        <v>19792</v>
      </c>
      <c r="I9">
        <v>7</v>
      </c>
      <c r="J9">
        <v>3335</v>
      </c>
      <c r="K9">
        <v>247742</v>
      </c>
      <c r="L9">
        <v>75</v>
      </c>
      <c r="M9">
        <v>202</v>
      </c>
      <c r="N9">
        <v>1226.445545</v>
      </c>
      <c r="O9">
        <v>3303.2266669999999</v>
      </c>
      <c r="P9">
        <v>1000</v>
      </c>
      <c r="Q9">
        <v>81</v>
      </c>
    </row>
    <row r="10" spans="1:17" x14ac:dyDescent="0.35">
      <c r="A10">
        <v>9</v>
      </c>
      <c r="B10">
        <v>1915</v>
      </c>
      <c r="C10">
        <v>247742</v>
      </c>
      <c r="D10">
        <v>595</v>
      </c>
      <c r="E10">
        <v>143</v>
      </c>
      <c r="F10">
        <v>1732.461538</v>
      </c>
      <c r="G10">
        <v>416.373109</v>
      </c>
      <c r="H10">
        <v>19792</v>
      </c>
      <c r="I10">
        <v>6</v>
      </c>
      <c r="J10">
        <v>3356</v>
      </c>
      <c r="K10">
        <v>247742</v>
      </c>
      <c r="L10">
        <v>67</v>
      </c>
      <c r="M10">
        <v>189</v>
      </c>
      <c r="N10">
        <v>1310.8042330000001</v>
      </c>
      <c r="O10">
        <v>3697.641791</v>
      </c>
      <c r="P10">
        <v>1000</v>
      </c>
      <c r="Q10">
        <v>96</v>
      </c>
    </row>
    <row r="11" spans="1:17" x14ac:dyDescent="0.35">
      <c r="A11">
        <v>10</v>
      </c>
      <c r="B11">
        <v>1932</v>
      </c>
      <c r="C11">
        <v>247742</v>
      </c>
      <c r="D11">
        <v>598</v>
      </c>
      <c r="E11">
        <v>143</v>
      </c>
      <c r="F11">
        <v>1732.461538</v>
      </c>
      <c r="G11">
        <v>414.28428100000002</v>
      </c>
      <c r="H11">
        <v>19792</v>
      </c>
      <c r="I11">
        <v>7</v>
      </c>
      <c r="J11">
        <v>3310</v>
      </c>
      <c r="K11">
        <v>247742</v>
      </c>
      <c r="L11">
        <v>61</v>
      </c>
      <c r="M11">
        <v>202</v>
      </c>
      <c r="N11">
        <v>1226.445545</v>
      </c>
      <c r="O11">
        <v>4061.3442620000001</v>
      </c>
      <c r="P11">
        <v>1000</v>
      </c>
      <c r="Q11">
        <v>94</v>
      </c>
    </row>
    <row r="12" spans="1:17" x14ac:dyDescent="0.35">
      <c r="A12">
        <v>15</v>
      </c>
      <c r="B12">
        <v>1956</v>
      </c>
      <c r="C12">
        <v>247742</v>
      </c>
      <c r="D12">
        <v>612</v>
      </c>
      <c r="E12">
        <v>143</v>
      </c>
      <c r="F12">
        <v>1732.461538</v>
      </c>
      <c r="G12">
        <v>404.80718999999999</v>
      </c>
      <c r="H12">
        <v>19792</v>
      </c>
      <c r="I12">
        <v>8</v>
      </c>
      <c r="J12">
        <v>3271</v>
      </c>
      <c r="K12">
        <v>247742</v>
      </c>
      <c r="L12">
        <v>42</v>
      </c>
      <c r="M12">
        <v>214</v>
      </c>
      <c r="N12">
        <v>1157.6728969999999</v>
      </c>
      <c r="O12">
        <v>5898.6190479999996</v>
      </c>
      <c r="P12">
        <v>1000</v>
      </c>
      <c r="Q12">
        <v>127</v>
      </c>
    </row>
    <row r="13" spans="1:17" x14ac:dyDescent="0.35">
      <c r="A13">
        <v>20</v>
      </c>
      <c r="B13">
        <v>1978</v>
      </c>
      <c r="C13">
        <v>247742</v>
      </c>
      <c r="D13">
        <v>625</v>
      </c>
      <c r="E13">
        <v>143</v>
      </c>
      <c r="F13">
        <v>1732.461538</v>
      </c>
      <c r="G13">
        <v>396.38720000000001</v>
      </c>
      <c r="H13">
        <v>19792</v>
      </c>
      <c r="I13">
        <v>7</v>
      </c>
      <c r="J13">
        <v>3230</v>
      </c>
      <c r="K13">
        <v>247742</v>
      </c>
      <c r="L13">
        <v>32</v>
      </c>
      <c r="M13">
        <v>206</v>
      </c>
      <c r="N13">
        <v>1202.6310679999999</v>
      </c>
      <c r="O13">
        <v>7741.9375</v>
      </c>
      <c r="P13">
        <v>1000</v>
      </c>
      <c r="Q13">
        <v>157</v>
      </c>
    </row>
    <row r="14" spans="1:17" x14ac:dyDescent="0.35">
      <c r="A14">
        <v>25</v>
      </c>
      <c r="B14">
        <v>1980</v>
      </c>
      <c r="C14">
        <v>247742</v>
      </c>
      <c r="D14">
        <v>636</v>
      </c>
      <c r="E14">
        <v>143</v>
      </c>
      <c r="F14">
        <v>1732.461538</v>
      </c>
      <c r="G14">
        <v>389.53144700000001</v>
      </c>
      <c r="H14">
        <v>19792</v>
      </c>
      <c r="I14">
        <v>6</v>
      </c>
      <c r="J14">
        <v>3235</v>
      </c>
      <c r="K14">
        <v>247742</v>
      </c>
      <c r="L14">
        <v>26</v>
      </c>
      <c r="M14">
        <v>209</v>
      </c>
      <c r="N14">
        <v>1185.3684209999999</v>
      </c>
      <c r="O14">
        <v>9528.5384620000004</v>
      </c>
      <c r="P14">
        <v>1000</v>
      </c>
      <c r="Q14">
        <v>200</v>
      </c>
    </row>
    <row r="15" spans="1:17" x14ac:dyDescent="0.35">
      <c r="A15">
        <v>30</v>
      </c>
      <c r="B15">
        <v>2003</v>
      </c>
      <c r="C15">
        <v>247742</v>
      </c>
      <c r="D15">
        <v>651</v>
      </c>
      <c r="E15">
        <v>143</v>
      </c>
      <c r="F15">
        <v>1732.461538</v>
      </c>
      <c r="G15">
        <v>380.55606799999998</v>
      </c>
      <c r="H15">
        <v>19792</v>
      </c>
      <c r="I15">
        <v>6</v>
      </c>
      <c r="J15">
        <v>3240</v>
      </c>
      <c r="K15">
        <v>247742</v>
      </c>
      <c r="L15">
        <v>23</v>
      </c>
      <c r="M15">
        <v>237</v>
      </c>
      <c r="N15">
        <v>1045.324895</v>
      </c>
      <c r="O15">
        <v>10771.391299999999</v>
      </c>
      <c r="P15">
        <v>1000</v>
      </c>
      <c r="Q15">
        <v>223</v>
      </c>
    </row>
    <row r="16" spans="1:17" x14ac:dyDescent="0.35">
      <c r="A16">
        <v>35</v>
      </c>
      <c r="B16">
        <v>2020</v>
      </c>
      <c r="C16">
        <v>247742</v>
      </c>
      <c r="D16">
        <v>665</v>
      </c>
      <c r="E16">
        <v>143</v>
      </c>
      <c r="F16">
        <v>1732.461538</v>
      </c>
      <c r="G16">
        <v>372.54436099999998</v>
      </c>
      <c r="H16">
        <v>19792</v>
      </c>
      <c r="I16">
        <v>7</v>
      </c>
      <c r="J16">
        <v>3246</v>
      </c>
      <c r="K16">
        <v>247742</v>
      </c>
      <c r="L16">
        <v>20</v>
      </c>
      <c r="M16">
        <v>239</v>
      </c>
      <c r="N16">
        <v>1036.5774060000001</v>
      </c>
      <c r="O16">
        <v>12387.1</v>
      </c>
      <c r="P16">
        <v>1000</v>
      </c>
      <c r="Q16">
        <v>273</v>
      </c>
    </row>
    <row r="17" spans="1:17" x14ac:dyDescent="0.35">
      <c r="A17">
        <v>40</v>
      </c>
      <c r="B17">
        <v>2045</v>
      </c>
      <c r="C17">
        <v>247742</v>
      </c>
      <c r="D17">
        <v>678</v>
      </c>
      <c r="E17">
        <v>144</v>
      </c>
      <c r="F17">
        <v>1720.430556</v>
      </c>
      <c r="G17">
        <v>365.40118000000001</v>
      </c>
      <c r="H17">
        <v>19792</v>
      </c>
      <c r="I17">
        <v>8</v>
      </c>
      <c r="J17">
        <v>3261</v>
      </c>
      <c r="K17">
        <v>247742</v>
      </c>
      <c r="L17">
        <v>18</v>
      </c>
      <c r="M17">
        <v>245</v>
      </c>
      <c r="N17">
        <v>1011.191837</v>
      </c>
      <c r="O17">
        <v>13763.444439999999</v>
      </c>
      <c r="P17">
        <v>1000</v>
      </c>
      <c r="Q17">
        <v>293</v>
      </c>
    </row>
    <row r="18" spans="1:17" x14ac:dyDescent="0.35">
      <c r="A18">
        <v>45</v>
      </c>
      <c r="B18">
        <v>2064</v>
      </c>
      <c r="C18">
        <v>247742</v>
      </c>
      <c r="D18">
        <v>693</v>
      </c>
      <c r="E18">
        <v>149</v>
      </c>
      <c r="F18">
        <v>1662.697987</v>
      </c>
      <c r="G18">
        <v>357.49206299999997</v>
      </c>
      <c r="H18">
        <v>19792</v>
      </c>
      <c r="I18">
        <v>6</v>
      </c>
      <c r="J18">
        <v>3285</v>
      </c>
      <c r="K18">
        <v>247742</v>
      </c>
      <c r="L18">
        <v>16</v>
      </c>
      <c r="M18">
        <v>290</v>
      </c>
      <c r="N18">
        <v>854.28275900000006</v>
      </c>
      <c r="O18">
        <v>15483.875</v>
      </c>
      <c r="P18">
        <v>1000</v>
      </c>
      <c r="Q18">
        <v>340</v>
      </c>
    </row>
    <row r="19" spans="1:17" x14ac:dyDescent="0.35">
      <c r="A19">
        <v>50</v>
      </c>
      <c r="B19">
        <v>2077</v>
      </c>
      <c r="C19">
        <v>247742</v>
      </c>
      <c r="D19">
        <v>708</v>
      </c>
      <c r="E19">
        <v>150</v>
      </c>
      <c r="F19">
        <v>1651.613333</v>
      </c>
      <c r="G19">
        <v>349.91807899999998</v>
      </c>
      <c r="H19">
        <v>19792</v>
      </c>
      <c r="I19">
        <v>6</v>
      </c>
      <c r="J19">
        <v>3285</v>
      </c>
      <c r="K19">
        <v>247742</v>
      </c>
      <c r="L19">
        <v>15</v>
      </c>
      <c r="M19">
        <v>286</v>
      </c>
      <c r="N19">
        <v>866.23076900000001</v>
      </c>
      <c r="O19">
        <v>16516.133330000001</v>
      </c>
      <c r="P19">
        <v>1000</v>
      </c>
      <c r="Q19">
        <v>377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G10" sqref="A1:Q19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3026</v>
      </c>
      <c r="C2">
        <v>396492</v>
      </c>
      <c r="D2">
        <v>918</v>
      </c>
      <c r="E2">
        <v>197</v>
      </c>
      <c r="F2">
        <v>2012.6497460000001</v>
      </c>
      <c r="G2">
        <v>431.90849700000001</v>
      </c>
      <c r="H2">
        <v>19792</v>
      </c>
      <c r="I2">
        <v>7</v>
      </c>
      <c r="J2">
        <v>6905</v>
      </c>
      <c r="K2">
        <v>396492</v>
      </c>
      <c r="L2">
        <v>918</v>
      </c>
      <c r="M2">
        <v>230</v>
      </c>
      <c r="N2">
        <v>1723.8782610000001</v>
      </c>
      <c r="O2">
        <v>431.90849700000001</v>
      </c>
      <c r="P2">
        <v>1000</v>
      </c>
      <c r="Q2">
        <v>22</v>
      </c>
    </row>
    <row r="3" spans="1:17" x14ac:dyDescent="0.35">
      <c r="A3">
        <v>2</v>
      </c>
      <c r="B3">
        <v>3020</v>
      </c>
      <c r="C3">
        <v>396492</v>
      </c>
      <c r="D3">
        <v>921</v>
      </c>
      <c r="E3">
        <v>197</v>
      </c>
      <c r="F3">
        <v>2012.6497460000001</v>
      </c>
      <c r="G3">
        <v>430.50162899999998</v>
      </c>
      <c r="H3">
        <v>19792</v>
      </c>
      <c r="I3">
        <v>7</v>
      </c>
      <c r="J3">
        <v>6195</v>
      </c>
      <c r="K3">
        <v>396492</v>
      </c>
      <c r="L3">
        <v>461</v>
      </c>
      <c r="M3">
        <v>256</v>
      </c>
      <c r="N3">
        <v>1548.796875</v>
      </c>
      <c r="O3">
        <v>860.06941400000005</v>
      </c>
      <c r="P3">
        <v>1000</v>
      </c>
      <c r="Q3">
        <v>34</v>
      </c>
    </row>
    <row r="4" spans="1:17" x14ac:dyDescent="0.35">
      <c r="A4">
        <v>3</v>
      </c>
      <c r="B4">
        <v>3006</v>
      </c>
      <c r="C4">
        <v>396492</v>
      </c>
      <c r="D4">
        <v>924</v>
      </c>
      <c r="E4">
        <v>197</v>
      </c>
      <c r="F4">
        <v>2012.6497460000001</v>
      </c>
      <c r="G4">
        <v>429.10389600000002</v>
      </c>
      <c r="H4">
        <v>19792</v>
      </c>
      <c r="I4">
        <v>6</v>
      </c>
      <c r="J4">
        <v>5806</v>
      </c>
      <c r="K4">
        <v>396492</v>
      </c>
      <c r="L4">
        <v>308</v>
      </c>
      <c r="M4">
        <v>263</v>
      </c>
      <c r="N4">
        <v>1507.5741439999999</v>
      </c>
      <c r="O4">
        <v>1287.311688</v>
      </c>
      <c r="P4">
        <v>1000</v>
      </c>
      <c r="Q4">
        <v>40</v>
      </c>
    </row>
    <row r="5" spans="1:17" x14ac:dyDescent="0.35">
      <c r="A5">
        <v>4</v>
      </c>
      <c r="B5">
        <v>3015</v>
      </c>
      <c r="C5">
        <v>396492</v>
      </c>
      <c r="D5">
        <v>927</v>
      </c>
      <c r="E5">
        <v>204</v>
      </c>
      <c r="F5">
        <v>1943.5882349999999</v>
      </c>
      <c r="G5">
        <v>427.71521000000001</v>
      </c>
      <c r="H5">
        <v>19792</v>
      </c>
      <c r="I5">
        <v>6</v>
      </c>
      <c r="J5">
        <v>5534</v>
      </c>
      <c r="K5">
        <v>396492</v>
      </c>
      <c r="L5">
        <v>232</v>
      </c>
      <c r="M5">
        <v>287</v>
      </c>
      <c r="N5">
        <v>1381.505226</v>
      </c>
      <c r="O5">
        <v>1709.017241</v>
      </c>
      <c r="P5">
        <v>1000</v>
      </c>
      <c r="Q5">
        <v>46</v>
      </c>
    </row>
    <row r="6" spans="1:17" x14ac:dyDescent="0.35">
      <c r="A6">
        <v>5</v>
      </c>
      <c r="B6">
        <v>3054</v>
      </c>
      <c r="C6">
        <v>396492</v>
      </c>
      <c r="D6">
        <v>930</v>
      </c>
      <c r="E6">
        <v>205</v>
      </c>
      <c r="F6">
        <v>1934.107317</v>
      </c>
      <c r="G6">
        <v>426.33548400000001</v>
      </c>
      <c r="H6">
        <v>19792</v>
      </c>
      <c r="I6">
        <v>7</v>
      </c>
      <c r="J6">
        <v>5373</v>
      </c>
      <c r="K6">
        <v>396492</v>
      </c>
      <c r="L6">
        <v>186</v>
      </c>
      <c r="M6">
        <v>288</v>
      </c>
      <c r="N6">
        <v>1376.708333</v>
      </c>
      <c r="O6">
        <v>2131.6774190000001</v>
      </c>
      <c r="P6">
        <v>1000</v>
      </c>
      <c r="Q6">
        <v>56</v>
      </c>
    </row>
    <row r="7" spans="1:17" x14ac:dyDescent="0.35">
      <c r="A7">
        <v>6</v>
      </c>
      <c r="B7">
        <v>3034</v>
      </c>
      <c r="C7">
        <v>396492</v>
      </c>
      <c r="D7">
        <v>933</v>
      </c>
      <c r="E7">
        <v>200</v>
      </c>
      <c r="F7">
        <v>1982.46</v>
      </c>
      <c r="G7">
        <v>424.96463</v>
      </c>
      <c r="H7">
        <v>19792</v>
      </c>
      <c r="I7">
        <v>7</v>
      </c>
      <c r="J7">
        <v>5284</v>
      </c>
      <c r="K7">
        <v>396492</v>
      </c>
      <c r="L7">
        <v>156</v>
      </c>
      <c r="M7">
        <v>298</v>
      </c>
      <c r="N7">
        <v>1330.5100669999999</v>
      </c>
      <c r="O7">
        <v>2541.6153850000001</v>
      </c>
      <c r="P7">
        <v>1000</v>
      </c>
      <c r="Q7">
        <v>62</v>
      </c>
    </row>
    <row r="8" spans="1:17" x14ac:dyDescent="0.35">
      <c r="A8">
        <v>7</v>
      </c>
      <c r="B8">
        <v>3028</v>
      </c>
      <c r="C8">
        <v>396492</v>
      </c>
      <c r="D8">
        <v>936</v>
      </c>
      <c r="E8">
        <v>200</v>
      </c>
      <c r="F8">
        <v>1982.46</v>
      </c>
      <c r="G8">
        <v>423.60256399999997</v>
      </c>
      <c r="H8">
        <v>19792</v>
      </c>
      <c r="I8">
        <v>7</v>
      </c>
      <c r="J8">
        <v>5154</v>
      </c>
      <c r="K8">
        <v>396492</v>
      </c>
      <c r="L8">
        <v>134</v>
      </c>
      <c r="M8">
        <v>291</v>
      </c>
      <c r="N8">
        <v>1362.5154640000001</v>
      </c>
      <c r="O8">
        <v>2958.8955219999998</v>
      </c>
      <c r="P8">
        <v>1000</v>
      </c>
      <c r="Q8">
        <v>71</v>
      </c>
    </row>
    <row r="9" spans="1:17" x14ac:dyDescent="0.35">
      <c r="A9">
        <v>8</v>
      </c>
      <c r="B9">
        <v>3007</v>
      </c>
      <c r="C9">
        <v>396492</v>
      </c>
      <c r="D9">
        <v>939</v>
      </c>
      <c r="E9">
        <v>198</v>
      </c>
      <c r="F9">
        <v>2002.4848480000001</v>
      </c>
      <c r="G9">
        <v>422.24920100000003</v>
      </c>
      <c r="H9">
        <v>19792</v>
      </c>
      <c r="I9">
        <v>7</v>
      </c>
      <c r="J9">
        <v>5094</v>
      </c>
      <c r="K9">
        <v>396492</v>
      </c>
      <c r="L9">
        <v>118</v>
      </c>
      <c r="M9">
        <v>295</v>
      </c>
      <c r="N9">
        <v>1344.0406780000001</v>
      </c>
      <c r="O9">
        <v>3360.1016949999998</v>
      </c>
      <c r="P9">
        <v>1000</v>
      </c>
      <c r="Q9">
        <v>86</v>
      </c>
    </row>
    <row r="10" spans="1:17" x14ac:dyDescent="0.35">
      <c r="A10">
        <v>9</v>
      </c>
      <c r="B10">
        <v>3048</v>
      </c>
      <c r="C10">
        <v>396492</v>
      </c>
      <c r="D10">
        <v>942</v>
      </c>
      <c r="E10">
        <v>198</v>
      </c>
      <c r="F10">
        <v>2002.4848480000001</v>
      </c>
      <c r="G10">
        <v>420.90445899999997</v>
      </c>
      <c r="H10">
        <v>19792</v>
      </c>
      <c r="I10">
        <v>7</v>
      </c>
      <c r="J10">
        <v>5042</v>
      </c>
      <c r="K10">
        <v>396492</v>
      </c>
      <c r="L10">
        <v>105</v>
      </c>
      <c r="M10">
        <v>325</v>
      </c>
      <c r="N10">
        <v>1219.975385</v>
      </c>
      <c r="O10">
        <v>3776.114286</v>
      </c>
      <c r="P10">
        <v>1000</v>
      </c>
      <c r="Q10">
        <v>91</v>
      </c>
    </row>
    <row r="11" spans="1:17" x14ac:dyDescent="0.35">
      <c r="A11">
        <v>10</v>
      </c>
      <c r="B11">
        <v>2994</v>
      </c>
      <c r="C11">
        <v>396492</v>
      </c>
      <c r="D11">
        <v>945</v>
      </c>
      <c r="E11">
        <v>198</v>
      </c>
      <c r="F11">
        <v>2002.4848480000001</v>
      </c>
      <c r="G11">
        <v>419.56825400000002</v>
      </c>
      <c r="H11">
        <v>19792</v>
      </c>
      <c r="I11">
        <v>6</v>
      </c>
      <c r="J11">
        <v>5024</v>
      </c>
      <c r="K11">
        <v>396492</v>
      </c>
      <c r="L11">
        <v>95</v>
      </c>
      <c r="M11">
        <v>300</v>
      </c>
      <c r="N11">
        <v>1321.64</v>
      </c>
      <c r="O11">
        <v>4173.6000000000004</v>
      </c>
      <c r="P11">
        <v>1000</v>
      </c>
      <c r="Q11">
        <v>89</v>
      </c>
    </row>
    <row r="12" spans="1:17" x14ac:dyDescent="0.35">
      <c r="A12">
        <v>15</v>
      </c>
      <c r="B12">
        <v>3077</v>
      </c>
      <c r="C12">
        <v>396492</v>
      </c>
      <c r="D12">
        <v>957</v>
      </c>
      <c r="E12">
        <v>198</v>
      </c>
      <c r="F12">
        <v>2002.4848480000001</v>
      </c>
      <c r="G12">
        <v>414.30721</v>
      </c>
      <c r="H12">
        <v>19792</v>
      </c>
      <c r="I12">
        <v>7</v>
      </c>
      <c r="J12">
        <v>4941</v>
      </c>
      <c r="K12">
        <v>396492</v>
      </c>
      <c r="L12">
        <v>64</v>
      </c>
      <c r="M12">
        <v>307</v>
      </c>
      <c r="N12">
        <v>1291.5048859999999</v>
      </c>
      <c r="O12">
        <v>6195.1875</v>
      </c>
      <c r="P12">
        <v>1000</v>
      </c>
      <c r="Q12">
        <v>126</v>
      </c>
    </row>
    <row r="13" spans="1:17" x14ac:dyDescent="0.35">
      <c r="A13">
        <v>20</v>
      </c>
      <c r="B13">
        <v>3027</v>
      </c>
      <c r="C13">
        <v>396492</v>
      </c>
      <c r="D13">
        <v>971</v>
      </c>
      <c r="E13">
        <v>198</v>
      </c>
      <c r="F13">
        <v>2002.4848480000001</v>
      </c>
      <c r="G13">
        <v>408.33367700000002</v>
      </c>
      <c r="H13">
        <v>19792</v>
      </c>
      <c r="I13">
        <v>7</v>
      </c>
      <c r="J13">
        <v>4878</v>
      </c>
      <c r="K13">
        <v>396492</v>
      </c>
      <c r="L13">
        <v>49</v>
      </c>
      <c r="M13">
        <v>338</v>
      </c>
      <c r="N13">
        <v>1173.0532539999999</v>
      </c>
      <c r="O13">
        <v>8091.6734690000003</v>
      </c>
      <c r="P13">
        <v>1000</v>
      </c>
      <c r="Q13">
        <v>160</v>
      </c>
    </row>
    <row r="14" spans="1:17" x14ac:dyDescent="0.35">
      <c r="A14">
        <v>25</v>
      </c>
      <c r="B14">
        <v>3102</v>
      </c>
      <c r="C14">
        <v>396492</v>
      </c>
      <c r="D14">
        <v>984</v>
      </c>
      <c r="E14">
        <v>198</v>
      </c>
      <c r="F14">
        <v>2002.4848480000001</v>
      </c>
      <c r="G14">
        <v>402.93902400000002</v>
      </c>
      <c r="H14">
        <v>19792</v>
      </c>
      <c r="I14">
        <v>6</v>
      </c>
      <c r="J14">
        <v>4867</v>
      </c>
      <c r="K14">
        <v>396492</v>
      </c>
      <c r="L14">
        <v>40</v>
      </c>
      <c r="M14">
        <v>340</v>
      </c>
      <c r="N14">
        <v>1166.1529410000001</v>
      </c>
      <c r="O14">
        <v>9912.2999999999993</v>
      </c>
      <c r="P14">
        <v>1000</v>
      </c>
      <c r="Q14">
        <v>176</v>
      </c>
    </row>
    <row r="15" spans="1:17" x14ac:dyDescent="0.35">
      <c r="A15">
        <v>30</v>
      </c>
      <c r="B15">
        <v>3115</v>
      </c>
      <c r="C15">
        <v>396492</v>
      </c>
      <c r="D15">
        <v>999</v>
      </c>
      <c r="E15">
        <v>205</v>
      </c>
      <c r="F15">
        <v>1934.107317</v>
      </c>
      <c r="G15">
        <v>396.88888900000001</v>
      </c>
      <c r="H15">
        <v>19792</v>
      </c>
      <c r="I15">
        <v>6</v>
      </c>
      <c r="J15">
        <v>4865</v>
      </c>
      <c r="K15">
        <v>396492</v>
      </c>
      <c r="L15">
        <v>34</v>
      </c>
      <c r="M15">
        <v>361</v>
      </c>
      <c r="N15">
        <v>1098.315789</v>
      </c>
      <c r="O15">
        <v>11661.529412</v>
      </c>
      <c r="P15">
        <v>1000</v>
      </c>
      <c r="Q15">
        <v>208</v>
      </c>
    </row>
    <row r="16" spans="1:17" x14ac:dyDescent="0.35">
      <c r="A16">
        <v>35</v>
      </c>
      <c r="B16">
        <v>3102</v>
      </c>
      <c r="C16">
        <v>396492</v>
      </c>
      <c r="D16">
        <v>1013</v>
      </c>
      <c r="E16">
        <v>206</v>
      </c>
      <c r="F16">
        <v>1924.718447</v>
      </c>
      <c r="G16">
        <v>391.403751</v>
      </c>
      <c r="H16">
        <v>19792</v>
      </c>
      <c r="I16">
        <v>6</v>
      </c>
      <c r="J16">
        <v>4871</v>
      </c>
      <c r="K16">
        <v>396492</v>
      </c>
      <c r="L16">
        <v>30</v>
      </c>
      <c r="M16">
        <v>411</v>
      </c>
      <c r="N16">
        <v>964.70073000000002</v>
      </c>
      <c r="O16">
        <v>13216.4</v>
      </c>
      <c r="P16">
        <v>1000</v>
      </c>
      <c r="Q16">
        <v>239</v>
      </c>
    </row>
    <row r="17" spans="1:17" x14ac:dyDescent="0.35">
      <c r="A17">
        <v>40</v>
      </c>
      <c r="B17">
        <v>3153</v>
      </c>
      <c r="C17">
        <v>396492</v>
      </c>
      <c r="D17">
        <v>1025</v>
      </c>
      <c r="E17">
        <v>207</v>
      </c>
      <c r="F17">
        <v>1915.42029</v>
      </c>
      <c r="G17">
        <v>386.82146299999999</v>
      </c>
      <c r="H17">
        <v>19792</v>
      </c>
      <c r="I17">
        <v>7</v>
      </c>
      <c r="J17">
        <v>4887</v>
      </c>
      <c r="K17">
        <v>396492</v>
      </c>
      <c r="L17">
        <v>26</v>
      </c>
      <c r="M17">
        <v>359</v>
      </c>
      <c r="N17">
        <v>1104.43454</v>
      </c>
      <c r="O17">
        <v>15249.692308</v>
      </c>
      <c r="P17">
        <v>1000</v>
      </c>
      <c r="Q17">
        <v>271</v>
      </c>
    </row>
    <row r="18" spans="1:17" x14ac:dyDescent="0.35">
      <c r="A18">
        <v>45</v>
      </c>
      <c r="B18">
        <v>3169</v>
      </c>
      <c r="C18">
        <v>396492</v>
      </c>
      <c r="D18">
        <v>1038</v>
      </c>
      <c r="E18">
        <v>201</v>
      </c>
      <c r="F18">
        <v>1972.5970150000001</v>
      </c>
      <c r="G18">
        <v>381.976879</v>
      </c>
      <c r="H18">
        <v>19792</v>
      </c>
      <c r="I18">
        <v>6</v>
      </c>
      <c r="J18">
        <v>4867</v>
      </c>
      <c r="K18">
        <v>396492</v>
      </c>
      <c r="L18">
        <v>24</v>
      </c>
      <c r="M18">
        <v>372</v>
      </c>
      <c r="N18">
        <v>1065.83871</v>
      </c>
      <c r="O18">
        <v>16520.5</v>
      </c>
      <c r="P18">
        <v>1000</v>
      </c>
      <c r="Q18">
        <v>294</v>
      </c>
    </row>
    <row r="19" spans="1:17" x14ac:dyDescent="0.35">
      <c r="A19">
        <v>50</v>
      </c>
      <c r="B19">
        <v>3186</v>
      </c>
      <c r="C19">
        <v>396492</v>
      </c>
      <c r="D19">
        <v>1052</v>
      </c>
      <c r="E19">
        <v>199</v>
      </c>
      <c r="F19">
        <v>1992.4221110000001</v>
      </c>
      <c r="G19">
        <v>376.89353599999998</v>
      </c>
      <c r="H19">
        <v>19792</v>
      </c>
      <c r="I19">
        <v>6</v>
      </c>
      <c r="J19">
        <v>4890</v>
      </c>
      <c r="K19">
        <v>396492</v>
      </c>
      <c r="L19">
        <v>22</v>
      </c>
      <c r="M19">
        <v>362</v>
      </c>
      <c r="N19">
        <v>1095.2817680000001</v>
      </c>
      <c r="O19">
        <v>18022.363635999998</v>
      </c>
      <c r="P19">
        <v>1000</v>
      </c>
      <c r="Q19">
        <v>317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4" workbookViewId="0">
      <selection activeCell="B4" sqref="B4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3751</v>
      </c>
      <c r="C2">
        <v>495738</v>
      </c>
      <c r="D2">
        <v>1110</v>
      </c>
      <c r="E2">
        <v>263</v>
      </c>
      <c r="F2">
        <v>1884.9353610000001</v>
      </c>
      <c r="G2">
        <v>446.61081100000001</v>
      </c>
      <c r="H2">
        <v>19792</v>
      </c>
      <c r="I2">
        <v>7</v>
      </c>
      <c r="J2">
        <v>8681</v>
      </c>
      <c r="K2">
        <v>495738</v>
      </c>
      <c r="L2">
        <v>1110</v>
      </c>
      <c r="M2">
        <v>331</v>
      </c>
      <c r="N2">
        <v>1497.697885</v>
      </c>
      <c r="O2">
        <v>446.61081100000001</v>
      </c>
      <c r="P2">
        <v>1000</v>
      </c>
      <c r="Q2">
        <v>25</v>
      </c>
    </row>
    <row r="3" spans="1:17" x14ac:dyDescent="0.35">
      <c r="A3">
        <v>2</v>
      </c>
      <c r="B3">
        <v>3762</v>
      </c>
      <c r="C3">
        <v>495738</v>
      </c>
      <c r="D3">
        <v>1112</v>
      </c>
      <c r="E3">
        <v>263</v>
      </c>
      <c r="F3">
        <v>1884.9353610000001</v>
      </c>
      <c r="G3">
        <v>445.80755399999998</v>
      </c>
      <c r="H3">
        <v>19792</v>
      </c>
      <c r="I3">
        <v>8</v>
      </c>
      <c r="J3">
        <v>7966</v>
      </c>
      <c r="K3">
        <v>495738</v>
      </c>
      <c r="L3">
        <v>557</v>
      </c>
      <c r="M3">
        <v>361</v>
      </c>
      <c r="N3">
        <v>1373.235457</v>
      </c>
      <c r="O3">
        <v>890.014363</v>
      </c>
      <c r="P3">
        <v>1000</v>
      </c>
      <c r="Q3">
        <v>39</v>
      </c>
    </row>
    <row r="4" spans="1:17" x14ac:dyDescent="0.35">
      <c r="A4">
        <v>3</v>
      </c>
      <c r="B4">
        <v>3728</v>
      </c>
      <c r="C4">
        <v>495738</v>
      </c>
      <c r="D4">
        <v>1113</v>
      </c>
      <c r="E4">
        <v>263</v>
      </c>
      <c r="F4">
        <v>1884.9353610000001</v>
      </c>
      <c r="G4">
        <v>445.40700800000002</v>
      </c>
      <c r="H4">
        <v>19792</v>
      </c>
      <c r="I4">
        <v>6</v>
      </c>
      <c r="J4">
        <v>7486</v>
      </c>
      <c r="K4">
        <v>495738</v>
      </c>
      <c r="L4">
        <v>372</v>
      </c>
      <c r="M4">
        <v>350</v>
      </c>
      <c r="N4">
        <v>1416.394286</v>
      </c>
      <c r="O4">
        <v>1332.6290320000001</v>
      </c>
      <c r="P4">
        <v>1000</v>
      </c>
      <c r="Q4">
        <v>55</v>
      </c>
    </row>
    <row r="5" spans="1:17" x14ac:dyDescent="0.35">
      <c r="A5">
        <v>4</v>
      </c>
      <c r="B5">
        <v>3748</v>
      </c>
      <c r="C5">
        <v>495738</v>
      </c>
      <c r="D5">
        <v>1116</v>
      </c>
      <c r="E5">
        <v>263</v>
      </c>
      <c r="F5">
        <v>1884.9353610000001</v>
      </c>
      <c r="G5">
        <v>444.209677</v>
      </c>
      <c r="H5">
        <v>19792</v>
      </c>
      <c r="I5">
        <v>7</v>
      </c>
      <c r="J5">
        <v>7112</v>
      </c>
      <c r="K5">
        <v>495738</v>
      </c>
      <c r="L5">
        <v>280</v>
      </c>
      <c r="M5">
        <v>366</v>
      </c>
      <c r="N5">
        <v>1354.47541</v>
      </c>
      <c r="O5">
        <v>1770.492857</v>
      </c>
      <c r="P5">
        <v>1000</v>
      </c>
      <c r="Q5">
        <v>59</v>
      </c>
    </row>
    <row r="6" spans="1:17" x14ac:dyDescent="0.35">
      <c r="A6">
        <v>5</v>
      </c>
      <c r="B6">
        <v>3729</v>
      </c>
      <c r="C6">
        <v>495738</v>
      </c>
      <c r="D6">
        <v>1119</v>
      </c>
      <c r="E6">
        <v>263</v>
      </c>
      <c r="F6">
        <v>1884.9353610000001</v>
      </c>
      <c r="G6">
        <v>443.01876700000003</v>
      </c>
      <c r="H6">
        <v>19792</v>
      </c>
      <c r="I6">
        <v>7</v>
      </c>
      <c r="J6">
        <v>6973</v>
      </c>
      <c r="K6">
        <v>495738</v>
      </c>
      <c r="L6">
        <v>225</v>
      </c>
      <c r="M6">
        <v>373</v>
      </c>
      <c r="N6">
        <v>1329.0563</v>
      </c>
      <c r="O6">
        <v>2203.2800000000002</v>
      </c>
      <c r="P6">
        <v>1000</v>
      </c>
      <c r="Q6">
        <v>73</v>
      </c>
    </row>
    <row r="7" spans="1:17" x14ac:dyDescent="0.35">
      <c r="A7">
        <v>6</v>
      </c>
      <c r="B7">
        <v>3723</v>
      </c>
      <c r="C7">
        <v>495738</v>
      </c>
      <c r="D7">
        <v>1122</v>
      </c>
      <c r="E7">
        <v>263</v>
      </c>
      <c r="F7">
        <v>1884.9353610000001</v>
      </c>
      <c r="G7">
        <v>441.834225</v>
      </c>
      <c r="H7">
        <v>19792</v>
      </c>
      <c r="I7">
        <v>7</v>
      </c>
      <c r="J7">
        <v>6816</v>
      </c>
      <c r="K7">
        <v>495738</v>
      </c>
      <c r="L7">
        <v>188</v>
      </c>
      <c r="M7">
        <v>372</v>
      </c>
      <c r="N7">
        <v>1332.6290320000001</v>
      </c>
      <c r="O7">
        <v>2636.9042549999999</v>
      </c>
      <c r="P7">
        <v>1000</v>
      </c>
      <c r="Q7">
        <v>67</v>
      </c>
    </row>
    <row r="8" spans="1:17" x14ac:dyDescent="0.35">
      <c r="A8">
        <v>7</v>
      </c>
      <c r="B8">
        <v>3739</v>
      </c>
      <c r="C8">
        <v>495738</v>
      </c>
      <c r="D8">
        <v>1123</v>
      </c>
      <c r="E8">
        <v>265</v>
      </c>
      <c r="F8">
        <v>1870.7094340000001</v>
      </c>
      <c r="G8">
        <v>441.44078400000001</v>
      </c>
      <c r="H8">
        <v>19792</v>
      </c>
      <c r="I8">
        <v>7</v>
      </c>
      <c r="J8">
        <v>6649</v>
      </c>
      <c r="K8">
        <v>495738</v>
      </c>
      <c r="L8">
        <v>162</v>
      </c>
      <c r="M8">
        <v>369</v>
      </c>
      <c r="N8">
        <v>1343.4634149999999</v>
      </c>
      <c r="O8">
        <v>3060.1111110000002</v>
      </c>
      <c r="P8">
        <v>1000</v>
      </c>
      <c r="Q8">
        <v>75</v>
      </c>
    </row>
    <row r="9" spans="1:17" x14ac:dyDescent="0.35">
      <c r="A9">
        <v>8</v>
      </c>
      <c r="B9">
        <v>3745</v>
      </c>
      <c r="C9">
        <v>495738</v>
      </c>
      <c r="D9">
        <v>1125</v>
      </c>
      <c r="E9">
        <v>266</v>
      </c>
      <c r="F9">
        <v>1863.676692</v>
      </c>
      <c r="G9">
        <v>440.65600000000001</v>
      </c>
      <c r="H9">
        <v>19792</v>
      </c>
      <c r="I9">
        <v>6</v>
      </c>
      <c r="J9">
        <v>6557</v>
      </c>
      <c r="K9">
        <v>495738</v>
      </c>
      <c r="L9">
        <v>142</v>
      </c>
      <c r="M9">
        <v>372</v>
      </c>
      <c r="N9">
        <v>1332.6290320000001</v>
      </c>
      <c r="O9">
        <v>3491.1126760000002</v>
      </c>
      <c r="P9">
        <v>1000</v>
      </c>
      <c r="Q9">
        <v>89</v>
      </c>
    </row>
    <row r="10" spans="1:17" x14ac:dyDescent="0.35">
      <c r="A10">
        <v>9</v>
      </c>
      <c r="B10">
        <v>3774</v>
      </c>
      <c r="C10">
        <v>495738</v>
      </c>
      <c r="D10">
        <v>1128</v>
      </c>
      <c r="E10">
        <v>269</v>
      </c>
      <c r="F10">
        <v>1842.8921929999999</v>
      </c>
      <c r="G10">
        <v>439.48404299999999</v>
      </c>
      <c r="H10">
        <v>19792</v>
      </c>
      <c r="I10">
        <v>7</v>
      </c>
      <c r="J10">
        <v>6494</v>
      </c>
      <c r="K10">
        <v>495738</v>
      </c>
      <c r="L10">
        <v>126</v>
      </c>
      <c r="M10">
        <v>369</v>
      </c>
      <c r="N10">
        <v>1343.4634149999999</v>
      </c>
      <c r="O10">
        <v>3934.4285709999999</v>
      </c>
      <c r="P10">
        <v>1000</v>
      </c>
      <c r="Q10">
        <v>99</v>
      </c>
    </row>
    <row r="11" spans="1:17" x14ac:dyDescent="0.35">
      <c r="A11">
        <v>10</v>
      </c>
      <c r="B11">
        <v>3754</v>
      </c>
      <c r="C11">
        <v>495738</v>
      </c>
      <c r="D11">
        <v>1130</v>
      </c>
      <c r="E11">
        <v>266</v>
      </c>
      <c r="F11">
        <v>1863.676692</v>
      </c>
      <c r="G11">
        <v>438.70619499999998</v>
      </c>
      <c r="H11">
        <v>19792</v>
      </c>
      <c r="I11">
        <v>7</v>
      </c>
      <c r="J11">
        <v>6457</v>
      </c>
      <c r="K11">
        <v>495738</v>
      </c>
      <c r="L11">
        <v>114</v>
      </c>
      <c r="M11">
        <v>383</v>
      </c>
      <c r="N11">
        <v>1294.3550909999999</v>
      </c>
      <c r="O11">
        <v>4348.578947</v>
      </c>
      <c r="P11">
        <v>1000</v>
      </c>
      <c r="Q11">
        <v>100</v>
      </c>
    </row>
    <row r="12" spans="1:17" x14ac:dyDescent="0.35">
      <c r="A12">
        <v>15</v>
      </c>
      <c r="B12">
        <v>3774</v>
      </c>
      <c r="C12">
        <v>495738</v>
      </c>
      <c r="D12">
        <v>1143</v>
      </c>
      <c r="E12">
        <v>263</v>
      </c>
      <c r="F12">
        <v>1884.9353610000001</v>
      </c>
      <c r="G12">
        <v>433.71653500000002</v>
      </c>
      <c r="H12">
        <v>19792</v>
      </c>
      <c r="I12">
        <v>7</v>
      </c>
      <c r="J12">
        <v>6319</v>
      </c>
      <c r="K12">
        <v>495738</v>
      </c>
      <c r="L12">
        <v>77</v>
      </c>
      <c r="M12">
        <v>405</v>
      </c>
      <c r="N12">
        <v>1224.0444440000001</v>
      </c>
      <c r="O12">
        <v>6438.1558439999999</v>
      </c>
      <c r="P12">
        <v>1000</v>
      </c>
      <c r="Q12">
        <v>130</v>
      </c>
    </row>
    <row r="13" spans="1:17" x14ac:dyDescent="0.35">
      <c r="A13">
        <v>20</v>
      </c>
      <c r="B13">
        <v>3764</v>
      </c>
      <c r="C13">
        <v>495738</v>
      </c>
      <c r="D13">
        <v>1154</v>
      </c>
      <c r="E13">
        <v>268</v>
      </c>
      <c r="F13">
        <v>1849.7686570000001</v>
      </c>
      <c r="G13">
        <v>429.58232199999998</v>
      </c>
      <c r="H13">
        <v>19792</v>
      </c>
      <c r="I13">
        <v>7</v>
      </c>
      <c r="J13">
        <v>6249</v>
      </c>
      <c r="K13">
        <v>495738</v>
      </c>
      <c r="L13">
        <v>59</v>
      </c>
      <c r="M13">
        <v>367</v>
      </c>
      <c r="N13">
        <v>1350.7847409999999</v>
      </c>
      <c r="O13">
        <v>8402.3389829999996</v>
      </c>
      <c r="P13">
        <v>1000</v>
      </c>
      <c r="Q13">
        <v>156</v>
      </c>
    </row>
    <row r="14" spans="1:17" x14ac:dyDescent="0.35">
      <c r="A14">
        <v>25</v>
      </c>
      <c r="B14">
        <v>3802</v>
      </c>
      <c r="C14">
        <v>495738</v>
      </c>
      <c r="D14">
        <v>1168</v>
      </c>
      <c r="E14">
        <v>269</v>
      </c>
      <c r="F14">
        <v>1842.8921929999999</v>
      </c>
      <c r="G14">
        <v>424.43321900000001</v>
      </c>
      <c r="H14">
        <v>19792</v>
      </c>
      <c r="I14">
        <v>7</v>
      </c>
      <c r="J14">
        <v>6197</v>
      </c>
      <c r="K14">
        <v>495738</v>
      </c>
      <c r="L14">
        <v>48</v>
      </c>
      <c r="M14">
        <v>366</v>
      </c>
      <c r="N14">
        <v>1354.47541</v>
      </c>
      <c r="O14">
        <v>10327.875</v>
      </c>
      <c r="P14">
        <v>1000</v>
      </c>
      <c r="Q14">
        <v>204</v>
      </c>
    </row>
    <row r="15" spans="1:17" x14ac:dyDescent="0.35">
      <c r="A15">
        <v>30</v>
      </c>
      <c r="B15">
        <v>3841</v>
      </c>
      <c r="C15">
        <v>495738</v>
      </c>
      <c r="D15">
        <v>1180</v>
      </c>
      <c r="E15">
        <v>272</v>
      </c>
      <c r="F15">
        <v>1822.566176</v>
      </c>
      <c r="G15">
        <v>420.11694899999998</v>
      </c>
      <c r="H15">
        <v>19792</v>
      </c>
      <c r="I15">
        <v>6</v>
      </c>
      <c r="J15">
        <v>6202</v>
      </c>
      <c r="K15">
        <v>495738</v>
      </c>
      <c r="L15">
        <v>40</v>
      </c>
      <c r="M15">
        <v>373</v>
      </c>
      <c r="N15">
        <v>1329.0563</v>
      </c>
      <c r="O15">
        <v>12393.45</v>
      </c>
      <c r="P15">
        <v>1000</v>
      </c>
      <c r="Q15">
        <v>242</v>
      </c>
    </row>
    <row r="16" spans="1:17" x14ac:dyDescent="0.35">
      <c r="A16">
        <v>35</v>
      </c>
      <c r="B16">
        <v>3829</v>
      </c>
      <c r="C16">
        <v>495738</v>
      </c>
      <c r="D16">
        <v>1194</v>
      </c>
      <c r="E16">
        <v>271</v>
      </c>
      <c r="F16">
        <v>1829.2915129999999</v>
      </c>
      <c r="G16">
        <v>415.19095499999997</v>
      </c>
      <c r="H16">
        <v>19792</v>
      </c>
      <c r="I16">
        <v>7</v>
      </c>
      <c r="J16">
        <v>6195</v>
      </c>
      <c r="K16">
        <v>495738</v>
      </c>
      <c r="L16">
        <v>35</v>
      </c>
      <c r="M16">
        <v>429</v>
      </c>
      <c r="N16">
        <v>1155.5664340000001</v>
      </c>
      <c r="O16">
        <v>14163.942857</v>
      </c>
      <c r="P16">
        <v>1000</v>
      </c>
      <c r="Q16">
        <v>261</v>
      </c>
    </row>
    <row r="17" spans="1:17" x14ac:dyDescent="0.35">
      <c r="A17">
        <v>40</v>
      </c>
      <c r="B17">
        <v>3878</v>
      </c>
      <c r="C17">
        <v>495738</v>
      </c>
      <c r="D17">
        <v>1209</v>
      </c>
      <c r="E17">
        <v>272</v>
      </c>
      <c r="F17">
        <v>1822.566176</v>
      </c>
      <c r="G17">
        <v>410.03970199999998</v>
      </c>
      <c r="H17">
        <v>19792</v>
      </c>
      <c r="I17">
        <v>7</v>
      </c>
      <c r="J17">
        <v>6190</v>
      </c>
      <c r="K17">
        <v>495738</v>
      </c>
      <c r="L17">
        <v>31</v>
      </c>
      <c r="M17">
        <v>429</v>
      </c>
      <c r="N17">
        <v>1155.5664340000001</v>
      </c>
      <c r="O17">
        <v>15991.548387000001</v>
      </c>
      <c r="P17">
        <v>1000</v>
      </c>
      <c r="Q17">
        <v>301</v>
      </c>
    </row>
    <row r="18" spans="1:17" x14ac:dyDescent="0.35">
      <c r="A18">
        <v>45</v>
      </c>
      <c r="B18">
        <v>3886</v>
      </c>
      <c r="C18">
        <v>495738</v>
      </c>
      <c r="D18">
        <v>1223</v>
      </c>
      <c r="E18">
        <v>272</v>
      </c>
      <c r="F18">
        <v>1822.566176</v>
      </c>
      <c r="G18">
        <v>405.34587099999999</v>
      </c>
      <c r="H18">
        <v>19792</v>
      </c>
      <c r="I18">
        <v>8</v>
      </c>
      <c r="J18">
        <v>6188</v>
      </c>
      <c r="K18">
        <v>495738</v>
      </c>
      <c r="L18">
        <v>28</v>
      </c>
      <c r="M18">
        <v>429</v>
      </c>
      <c r="N18">
        <v>1155.5664340000001</v>
      </c>
      <c r="O18">
        <v>17704.928571</v>
      </c>
      <c r="P18">
        <v>1000</v>
      </c>
      <c r="Q18">
        <v>347</v>
      </c>
    </row>
    <row r="19" spans="1:17" x14ac:dyDescent="0.35">
      <c r="A19">
        <v>50</v>
      </c>
      <c r="B19">
        <v>3912</v>
      </c>
      <c r="C19">
        <v>495738</v>
      </c>
      <c r="D19">
        <v>1239</v>
      </c>
      <c r="E19">
        <v>272</v>
      </c>
      <c r="F19">
        <v>1822.566176</v>
      </c>
      <c r="G19">
        <v>400.11138</v>
      </c>
      <c r="H19">
        <v>19792</v>
      </c>
      <c r="I19">
        <v>7</v>
      </c>
      <c r="J19">
        <v>6219</v>
      </c>
      <c r="K19">
        <v>495738</v>
      </c>
      <c r="L19">
        <v>26</v>
      </c>
      <c r="M19">
        <v>508</v>
      </c>
      <c r="N19">
        <v>975.86220500000002</v>
      </c>
      <c r="O19">
        <v>19066.846153999999</v>
      </c>
      <c r="P19">
        <v>1000</v>
      </c>
      <c r="Q19">
        <v>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Charts</vt:lpstr>
      <vt:lpstr>1,000</vt:lpstr>
      <vt:lpstr>10,000</vt:lpstr>
      <vt:lpstr>25,000</vt:lpstr>
      <vt:lpstr>50,000</vt:lpstr>
      <vt:lpstr>80,000</vt:lpstr>
      <vt:lpstr>100,000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Nguyen</dc:creator>
  <cp:lastModifiedBy>Vy Nguyen</cp:lastModifiedBy>
  <dcterms:created xsi:type="dcterms:W3CDTF">2016-04-11T21:41:28Z</dcterms:created>
  <dcterms:modified xsi:type="dcterms:W3CDTF">2016-04-12T09:39:03Z</dcterms:modified>
</cp:coreProperties>
</file>