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01_PQU_MASTER" sheetId="2" state="visible" r:id="rId2"/>
    <sheet name="02_CURRENT_PQU" sheetId="3" state="visible" r:id="rId3"/>
    <sheet name="03_UPCOMING_PQU" sheetId="4" state="visible" r:id="rId4"/>
    <sheet name="04_STATION_SCHEDULE" sheetId="5" state="visible" r:id="rId5"/>
    <sheet name="05_REGION_MAPPING" sheetId="6" state="visible" r:id="rId6"/>
    <sheet name="06_APPLICATION_BUILDS" sheetId="7" state="visible" r:id="rId7"/>
    <sheet name="07_PLATFORM_BUILDS" sheetId="8" state="visible" r:id="rId8"/>
    <sheet name="08_UEP_BUILDS" sheetId="9" state="visible" r:id="rId9"/>
    <sheet name="09_STATUS_HISTORY" sheetId="10" state="visible" r:id="rId10"/>
    <sheet name="10_CHANGE_HISTORY" sheetId="11" state="visible" r:id="rId11"/>
    <sheet name="11_SOURCE_METADATA" sheetId="12" state="visible" r:id="rId12"/>
    <sheet name="12_SYNC_HEALTH" sheetId="13" state="visible" r:id="rId13"/>
    <sheet name="13_DATA_QUALITY" sheetId="14" state="visible" r:id="rId14"/>
    <sheet name="14_SERVICE_UPDATES" sheetId="15" state="visible" r:id="rId15"/>
    <sheet name="15_MAINTENANCE_WINDOWS" sheetId="16" state="visible" r:id="rId16"/>
    <sheet name="16_INSIGHTS" sheetId="17" state="visible" r:id="rId17"/>
    <sheet name="17_KEY_DATES" sheetId="18" state="visible" r:id="rId18"/>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FFFFFF"/>
      <sz val="16"/>
    </font>
    <font>
      <b val="1"/>
    </font>
    <font>
      <color rgb="000B5FA5"/>
      <u val="single"/>
    </font>
    <font>
      <b val="1"/>
      <color rgb="00FFFFFF"/>
      <sz val="11"/>
    </font>
  </fonts>
  <fills count="9">
    <fill>
      <patternFill/>
    </fill>
    <fill>
      <patternFill patternType="gray125"/>
    </fill>
    <fill>
      <patternFill patternType="solid">
        <fgColor rgb="000B3D5C"/>
      </patternFill>
    </fill>
    <fill>
      <patternFill patternType="solid">
        <fgColor rgb="00E8EEF3"/>
      </patternFill>
    </fill>
    <fill>
      <patternFill patternType="solid">
        <fgColor rgb="0012506E"/>
      </patternFill>
    </fill>
    <fill>
      <patternFill patternType="solid">
        <fgColor rgb="00DDF3E4"/>
      </patternFill>
    </fill>
    <fill>
      <patternFill patternType="solid">
        <fgColor rgb="00F8D7DA"/>
      </patternFill>
    </fill>
    <fill>
      <patternFill patternType="solid">
        <fgColor rgb="00FFF3CD"/>
      </patternFill>
    </fill>
    <fill>
      <patternFill patternType="solid">
        <fgColor rgb="00E7ECF2"/>
      </patternFill>
    </fill>
  </fills>
  <borders count="2">
    <border>
      <left/>
      <right/>
      <top/>
      <bottom/>
      <diagonal/>
    </border>
    <border>
      <bottom style="thin">
        <color rgb="00C9D4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4" borderId="0"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p>
            <a:pPr>
              <a:defRPr/>
            </a:pPr>
            <a:r>
              <a:t>PQU status distribution</a:t>
            </a:r>
          </a:p>
        </rich>
      </tx>
    </title>
    <plotArea>
      <barChart>
        <barDir val="col"/>
        <grouping val="clustered"/>
        <ser>
          <idx val="0"/>
          <order val="0"/>
          <tx>
            <strRef>
              <f>'00_README'!B25</f>
            </strRef>
          </tx>
          <spPr>
            <a:ln>
              <a:prstDash val="solid"/>
            </a:ln>
          </spPr>
          <cat>
            <numRef>
              <f>'00_README'!$A$26:$A$29</f>
            </numRef>
          </cat>
          <val>
            <numRef>
              <f>'00_README'!$B$26:$B$29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24</row>
      <rowOff>0</rowOff>
    </from>
    <ext cx="576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PquMaster" displayName="PquMaster" ref="A1:T60" headerRowCount="1">
  <autoFilter ref="A1:T60"/>
  <tableColumns count="20">
    <tableColumn id="1" name="PQU ID"/>
    <tableColumn id="2" name="Application Version"/>
    <tableColumn id="3" name="PQU Train"/>
    <tableColumn id="4" name="Release Number"/>
    <tableColumn id="5" name="Change Cutoff Date"/>
    <tableColumn id="6" name="Train Start Date"/>
    <tableColumn id="7" name="Train End Date"/>
    <tableColumn id="8" name="Status"/>
    <tableColumn id="9" name="Application Build"/>
    <tableColumn id="10" name="Platform Build"/>
    <tableColumn id="11" name="UEP Version"/>
    <tableColumn id="12" name="Station Schedule"/>
    <tableColumn id="13" name="Source"/>
    <tableColumn id="14" name="Source URL"/>
    <tableColumn id="15" name="Source Commit"/>
    <tableColumn id="16" name="Last Updated"/>
    <tableColumn id="17" name="First Seen"/>
    <tableColumn id="18" name="Last Changed"/>
    <tableColumn id="19" name="New Station Schedule"/>
    <tableColumn id="20" name="Status Note"/>
  </tableColumns>
  <tableStyleInfo name="TableStyleLight9" showRowStripes="1" showColumnStripes="0"/>
</table>
</file>

<file path=xl/tables/table2.xml><?xml version="1.0" encoding="utf-8"?>
<table xmlns="http://schemas.openxmlformats.org/spreadsheetml/2006/main" id="2" name="CurrentPqu" displayName="CurrentPqu" ref="A1:T6" headerRowCount="1">
  <autoFilter ref="A1:T6"/>
  <tableColumns count="20">
    <tableColumn id="1" name="PQU ID"/>
    <tableColumn id="2" name="Application Version"/>
    <tableColumn id="3" name="PQU Train"/>
    <tableColumn id="4" name="Release Number"/>
    <tableColumn id="5" name="Change Cutoff Date"/>
    <tableColumn id="6" name="Train Start Date"/>
    <tableColumn id="7" name="Train End Date"/>
    <tableColumn id="8" name="Status"/>
    <tableColumn id="9" name="Application Build"/>
    <tableColumn id="10" name="Platform Build"/>
    <tableColumn id="11" name="UEP Version"/>
    <tableColumn id="12" name="Station Schedule"/>
    <tableColumn id="13" name="Source"/>
    <tableColumn id="14" name="Source URL"/>
    <tableColumn id="15" name="Source Commit"/>
    <tableColumn id="16" name="Last Updated"/>
    <tableColumn id="17" name="First Seen"/>
    <tableColumn id="18" name="Last Changed"/>
    <tableColumn id="19" name="New Station Schedule"/>
    <tableColumn id="20" name="Status Note"/>
  </tableColumns>
  <tableStyleInfo name="TableStyleLight9" showRowStripes="1" showColumnStripes="0"/>
</table>
</file>

<file path=xl/tables/table3.xml><?xml version="1.0" encoding="utf-8"?>
<table xmlns="http://schemas.openxmlformats.org/spreadsheetml/2006/main" id="3" name="UpcomingPqu" displayName="UpcomingPqu" ref="A1:T29" headerRowCount="1">
  <autoFilter ref="A1:T29"/>
  <tableColumns count="20">
    <tableColumn id="1" name="PQU ID"/>
    <tableColumn id="2" name="Application Version"/>
    <tableColumn id="3" name="PQU Train"/>
    <tableColumn id="4" name="Release Number"/>
    <tableColumn id="5" name="Change Cutoff Date"/>
    <tableColumn id="6" name="Train Start Date"/>
    <tableColumn id="7" name="Train End Date"/>
    <tableColumn id="8" name="Status"/>
    <tableColumn id="9" name="Application Build"/>
    <tableColumn id="10" name="Platform Build"/>
    <tableColumn id="11" name="UEP Version"/>
    <tableColumn id="12" name="Station Schedule"/>
    <tableColumn id="13" name="Source"/>
    <tableColumn id="14" name="Source URL"/>
    <tableColumn id="15" name="Source Commit"/>
    <tableColumn id="16" name="Last Updated"/>
    <tableColumn id="17" name="First Seen"/>
    <tableColumn id="18" name="Last Changed"/>
    <tableColumn id="19" name="New Station Schedule"/>
    <tableColumn id="20" name="Status Note"/>
  </tableColumns>
  <tableStyleInfo name="TableStyleLight9" showRowStripes="1" showColumnStripes="0"/>
</table>
</file>

<file path=xl/tables/table4.xml><?xml version="1.0" encoding="utf-8"?>
<table xmlns="http://schemas.openxmlformats.org/spreadsheetml/2006/main" id="4" name="StationSchedule" displayName="StationSchedule" ref="A1:J31" headerRowCount="1">
  <autoFilter ref="A1:J31"/>
  <tableColumns count="10">
    <tableColumn id="1" name="PQU ID"/>
    <tableColumn id="2" name="Application Version"/>
    <tableColumn id="3" name="PQU Train"/>
    <tableColumn id="4" name="Station"/>
    <tableColumn id="5" name="Station Label"/>
    <tableColumn id="6" name="Sandbox Start"/>
    <tableColumn id="7" name="Sandbox End"/>
    <tableColumn id="8" name="Production Start"/>
    <tableColumn id="9" name="Production End"/>
    <tableColumn id="10" name="Source Commit"/>
  </tableColumns>
  <tableStyleInfo name="TableStyleLight9" showRowStripes="1" showColumnStripes="0"/>
</table>
</file>

<file path=xl/tables/table5.xml><?xml version="1.0" encoding="utf-8"?>
<table xmlns="http://schemas.openxmlformats.org/spreadsheetml/2006/main" id="5" name="RegionMapping" displayName="RegionMapping" ref="A1:E32" headerRowCount="1">
  <autoFilter ref="A1:E32"/>
  <tableColumns count="5">
    <tableColumn id="1" name="Station"/>
    <tableColumn id="2" name="Station Label"/>
    <tableColumn id="3" name="Region"/>
    <tableColumn id="4" name="Is Region"/>
    <tableColumn id="5" name="Maintenance Geo"/>
  </tableColumns>
  <tableStyleInfo name="TableStyleLight9" showRowStripes="1" showColumnStripes="0"/>
</table>
</file>

<file path=xl/tables/table6.xml><?xml version="1.0" encoding="utf-8"?>
<table xmlns="http://schemas.openxmlformats.org/spreadsheetml/2006/main" id="6" name="ApplicationBuilds" displayName="ApplicationBuilds" ref="A1:G60" headerRowCount="1">
  <autoFilter ref="A1:G60"/>
  <tableColumns count="7">
    <tableColumn id="1" name="PQU ID"/>
    <tableColumn id="2" name="Application Version"/>
    <tableColumn id="3" name="Application Build"/>
    <tableColumn id="4" name="Status"/>
    <tableColumn id="5" name="Change Cutoff Date"/>
    <tableColumn id="6" name="Train Start Date"/>
    <tableColumn id="7" name="Train End Date"/>
  </tableColumns>
  <tableStyleInfo name="TableStyleLight9" showRowStripes="1" showColumnStripes="0"/>
</table>
</file>

<file path=xl/tables/table7.xml><?xml version="1.0" encoding="utf-8"?>
<table xmlns="http://schemas.openxmlformats.org/spreadsheetml/2006/main" id="7" name="PlatformBuilds" displayName="PlatformBuilds" ref="A1:G60" headerRowCount="1">
  <autoFilter ref="A1:G60"/>
  <tableColumns count="7">
    <tableColumn id="1" name="PQU ID"/>
    <tableColumn id="2" name="Application Version"/>
    <tableColumn id="3" name="Platform Build"/>
    <tableColumn id="4" name="Status"/>
    <tableColumn id="5" name="Change Cutoff Date"/>
    <tableColumn id="6" name="Train Start Date"/>
    <tableColumn id="7" name="Train End Date"/>
  </tableColumns>
  <tableStyleInfo name="TableStyleLight9" showRowStripes="1" showColumnStripes="0"/>
</table>
</file>

<file path=xl/tables/table8.xml><?xml version="1.0" encoding="utf-8"?>
<table xmlns="http://schemas.openxmlformats.org/spreadsheetml/2006/main" id="8" name="UepBuilds" displayName="UepBuilds" ref="A1:G60" headerRowCount="1">
  <autoFilter ref="A1:G60"/>
  <tableColumns count="7">
    <tableColumn id="1" name="PQU ID"/>
    <tableColumn id="2" name="Application Version"/>
    <tableColumn id="3" name="UEP Version"/>
    <tableColumn id="4" name="Status"/>
    <tableColumn id="5" name="Change Cutoff Date"/>
    <tableColumn id="6" name="Train Start Date"/>
    <tableColumn id="7" name="Train End Date"/>
  </tableColumns>
  <tableStyleInfo name="TableStyleLight9" showRowStripes="1" showColumnStripes="0"/>
</table>
</file>

<file path=xl/tables/table9.xml><?xml version="1.0" encoding="utf-8"?>
<table xmlns="http://schemas.openxmlformats.org/spreadsheetml/2006/main" id="9" name="StatusHistory" displayName="StatusHistory" ref="A1:F9" headerRowCount="1">
  <autoFilter ref="A1:F9"/>
  <tableColumns count="6">
    <tableColumn id="1" name="Changed At"/>
    <tableColumn id="2" name="PQU ID"/>
    <tableColumn id="3" name="Change Type"/>
    <tableColumn id="4" name="Previous Status"/>
    <tableColumn id="5" name="New Status"/>
    <tableColumn id="6" name="Source Commit"/>
  </tableColumns>
  <tableStyleInfo name="TableStyleLight9" showRowStripes="1" showColumnStripes="0"/>
</table>
</file>

<file path=xl/tables/table10.xml><?xml version="1.0" encoding="utf-8"?>
<table xmlns="http://schemas.openxmlformats.org/spreadsheetml/2006/main" id="10" name="ChangeHistory" displayName="ChangeHistory" ref="A1:I86" headerRowCount="1">
  <autoFilter ref="A1:I86"/>
  <tableColumns count="9">
    <tableColumn id="1" name="Change ID"/>
    <tableColumn id="2" name="Changed At"/>
    <tableColumn id="3" name="PQU ID"/>
    <tableColumn id="4" name="Entity"/>
    <tableColumn id="5" name="Change Type"/>
    <tableColumn id="6" name="Field"/>
    <tableColumn id="7" name="Old Value"/>
    <tableColumn id="8" name="New Value"/>
    <tableColumn id="9" name="Source Commit"/>
  </tableColumns>
  <tableStyleInfo name="TableStyleLight9" showRowStripes="1" showColumnStripes="0"/>
</table>
</file>

<file path=xl/tables/table11.xml><?xml version="1.0" encoding="utf-8"?>
<table xmlns="http://schemas.openxmlformats.org/spreadsheetml/2006/main" id="11" name="DataQuality" displayName="DataQuality" ref="A1:E4" headerRowCount="1">
  <autoFilter ref="A1:E4"/>
  <tableColumns count="5">
    <tableColumn id="1" name="Code"/>
    <tableColumn id="2" name="Severity"/>
    <tableColumn id="3" name="Message"/>
    <tableColumn id="4" name="PQU ID"/>
    <tableColumn id="5" name="Field"/>
  </tableColumns>
  <tableStyleInfo name="TableStyleLight9" showRowStripes="1" showColumnStripes="0"/>
</table>
</file>

<file path=xl/tables/table12.xml><?xml version="1.0" encoding="utf-8"?>
<table xmlns="http://schemas.openxmlformats.org/spreadsheetml/2006/main" id="12" name="ServiceUpdates" displayName="ServiceUpdates" ref="A1:J10" headerRowCount="1">
  <autoFilter ref="A1:J10"/>
  <tableColumns count="10">
    <tableColumn id="1" name="Version"/>
    <tableColumn id="2" name="Release Label"/>
    <tableColumn id="3" name="Major Release"/>
    <tableColumn id="4" name="Preview"/>
    <tableColumn id="5" name="Preview Latest Update"/>
    <tableColumn id="6" name="General Availability"/>
    <tableColumn id="7" name="First Autoupdate (Production)"/>
    <tableColumn id="8" name="Second Autoupdate (Production)"/>
    <tableColumn id="9" name="End Of Service"/>
    <tableColumn id="10" name="Source Commit"/>
  </tableColumns>
  <tableStyleInfo name="TableStyleLight9" showRowStripes="1" showColumnStripes="0"/>
</table>
</file>

<file path=xl/tables/table13.xml><?xml version="1.0" encoding="utf-8"?>
<table xmlns="http://schemas.openxmlformats.org/spreadsheetml/2006/main" id="13" name="MaintenanceWindows" displayName="MaintenanceWindows" ref="A1:F16" headerRowCount="1">
  <autoFilter ref="A1:F16"/>
  <tableColumns count="6">
    <tableColumn id="1" name="Geo"/>
    <tableColumn id="2" name="Start Time (UTC)"/>
    <tableColumn id="3" name="Days (UTC)"/>
    <tableColumn id="4" name="Duration (Hours)"/>
    <tableColumn id="5" name="Duration (As Published)"/>
    <tableColumn id="6" name="Source Commit"/>
  </tableColumns>
  <tableStyleInfo name="TableStyleLight9" showRowStripes="1" showColumnStripes="0"/>
</table>
</file>

<file path=xl/tables/table14.xml><?xml version="1.0" encoding="utf-8"?>
<table xmlns="http://schemas.openxmlformats.org/spreadsheetml/2006/main" id="14" name="Insights" displayName="Insights" ref="A1:L38" headerRowCount="1">
  <autoFilter ref="A1:L38"/>
  <tableColumns count="12">
    <tableColumn id="1" name="Figure"/>
    <tableColumn id="2" name="Group"/>
    <tableColumn id="3" name="Value"/>
    <tableColumn id="4" name="Unit"/>
    <tableColumn id="5" name="Statistic"/>
    <tableColumn id="6" name="Sample Size"/>
    <tableColumn id="7" name="Min"/>
    <tableColumn id="8" name="Max"/>
    <tableColumn id="9" name="Summary"/>
    <tableColumn id="10" name="Left Out"/>
    <tableColumn id="11" name="How It Is Calculated"/>
    <tableColumn id="12" name="Metric ID"/>
  </tableColumns>
  <tableStyleInfo name="TableStyleLight9" showRowStripes="1" showColumnStripes="0"/>
</table>
</file>

<file path=xl/tables/table15.xml><?xml version="1.0" encoding="utf-8"?>
<table xmlns="http://schemas.openxmlformats.org/spreadsheetml/2006/main" id="15" name="KeyDates" displayName="KeyDates" ref="A1:K228" headerRowCount="1">
  <autoFilter ref="A1:K228"/>
  <tableColumns count="11">
    <tableColumn id="1" name="Start Date"/>
    <tableColumn id="2" name="End Date"/>
    <tableColumn id="3" name="Event"/>
    <tableColumn id="4" name="Kind"/>
    <tableColumn id="5" name="PQU ID"/>
    <tableColumn id="6" name="Application Version"/>
    <tableColumn id="7" name="Station"/>
    <tableColumn id="8" name="Microsoft Status"/>
    <tableColumn id="9" name="Source Warnings"/>
    <tableColumn id="10" name="Source"/>
    <tableColumn id="11" name="Event ID"/>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dynamics365/fin-ops-core/dev-itpro/get-started/quality-updates-schedule" TargetMode="External" Id="rId1" /><Relationship Type="http://schemas.openxmlformats.org/officeDocument/2006/relationships/hyperlink" Target="https://0x8e8fb-p.github.io/d365-pqu-data/" TargetMode="External" Id="rId2" /><Relationship Type="http://schemas.openxmlformats.org/officeDocument/2006/relationships/hyperlink" Target="https://0x8e8fb-p.github.io/d365-pqu-data/api/pqu.json" TargetMode="External" Id="rId3" /><Relationship Type="http://schemas.openxmlformats.org/officeDocument/2006/relationships/hyperlink" Target="https://0x8e8fb-p.github.io/d365-pqu-data/api/pqu.csv" TargetMode="External" Id="rId4" /><Relationship Type="http://schemas.openxmlformats.org/officeDocument/2006/relationships/hyperlink" Target="https://0x8e8fb-p.github.io/d365-pqu-data/downloads/D365-PQU-Tracker.xlsx" TargetMode="External" Id="rId5" /><Relationship Type="http://schemas.openxmlformats.org/officeDocument/2006/relationships/drawing" Target="/xl/drawings/drawing1.xml" Id="rId6"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sheet1.xml><?xml version="1.0" encoding="utf-8"?>
<worksheet xmlns="http://schemas.openxmlformats.org/spreadsheetml/2006/main">
  <sheetPr>
    <tabColor rgb="000B3D5C"/>
    <outlinePr summaryBelow="1" summaryRight="1"/>
    <pageSetUpPr/>
  </sheetPr>
  <dimension ref="A1:B29"/>
  <sheetViews>
    <sheetView showGridLines="0" workbookViewId="0">
      <selection activeCell="A1" sqref="A1"/>
    </sheetView>
  </sheetViews>
  <sheetFormatPr baseColWidth="8" defaultRowHeight="15"/>
  <cols>
    <col width="34" customWidth="1" min="1" max="1"/>
    <col width="92" customWidth="1" min="2" max="2"/>
  </cols>
  <sheetData>
    <row r="1" ht="30" customHeight="1">
      <c r="A1" s="1" t="inlineStr">
        <is>
          <t>D365 Finance &amp; Operations PQU Tracker</t>
        </is>
      </c>
    </row>
    <row r="3">
      <c r="A3" s="2" t="inlineStr">
        <is>
          <t>Dataset</t>
        </is>
      </c>
      <c r="B3" s="3" t="inlineStr">
        <is>
          <t>d365-finops-pqu</t>
        </is>
      </c>
    </row>
    <row r="4">
      <c r="A4" s="2" t="inlineStr">
        <is>
          <t>Schema version</t>
        </is>
      </c>
      <c r="B4" s="3" t="inlineStr">
        <is>
          <t>1.1.0</t>
        </is>
      </c>
    </row>
    <row r="5">
      <c r="A5" s="2" t="inlineStr">
        <is>
          <t>Last synchronized</t>
        </is>
      </c>
      <c r="B5" s="3" t="inlineStr">
        <is>
          <t>2026-10-13T13:44:17.669863Z</t>
        </is>
      </c>
    </row>
    <row r="6">
      <c r="A6" s="2" t="inlineStr">
        <is>
          <t>Latest application version</t>
        </is>
      </c>
      <c r="B6" s="3" t="inlineStr">
        <is>
          <t>10.0.49</t>
        </is>
      </c>
    </row>
    <row r="7">
      <c r="A7" s="2" t="inlineStr">
        <is>
          <t>Latest active PQU</t>
        </is>
      </c>
      <c r="B7" s="3" t="inlineStr">
        <is>
          <t>10.0.49-PQU-1</t>
        </is>
      </c>
    </row>
    <row r="8">
      <c r="A8" s="2" t="inlineStr">
        <is>
          <t>Active PQU trains</t>
        </is>
      </c>
      <c r="B8" s="3" t="n">
        <v>5</v>
      </c>
    </row>
    <row r="9">
      <c r="A9" s="2" t="inlineStr">
        <is>
          <t>Upcoming PQU trains</t>
        </is>
      </c>
      <c r="B9" s="3" t="n">
        <v>28</v>
      </c>
    </row>
    <row r="10">
      <c r="A10" s="2" t="inlineStr">
        <is>
          <t>Station schedule rows</t>
        </is>
      </c>
      <c r="B10" s="3" t="n">
        <v>30</v>
      </c>
    </row>
    <row r="11">
      <c r="A11" s="2" t="inlineStr">
        <is>
          <t>Region mappings</t>
        </is>
      </c>
      <c r="B11" s="3" t="n">
        <v>31</v>
      </c>
    </row>
    <row r="12">
      <c r="A12" s="2" t="inlineStr">
        <is>
          <t>Source</t>
        </is>
      </c>
      <c r="B12" s="3" t="inlineStr">
        <is>
          <t>Microsoft Learn public documentation</t>
        </is>
      </c>
    </row>
    <row r="13">
      <c r="A13" s="2" t="inlineStr">
        <is>
          <t>Source article</t>
        </is>
      </c>
      <c r="B13" s="4" t="inlineStr">
        <is>
          <t>https://learn.microsoft.com/en-us/dynamics365/fin-ops-core/dev-itpro/get-started/quality-updates-schedule</t>
        </is>
      </c>
    </row>
    <row r="14">
      <c r="A14" s="2" t="inlineStr">
        <is>
          <t>Source commit</t>
        </is>
      </c>
      <c r="B14" s="3" t="inlineStr">
        <is>
          <t>7d86a35169692606d303c21e204ae6032d44d44e</t>
        </is>
      </c>
    </row>
    <row r="15">
      <c r="A15" s="2" t="inlineStr">
        <is>
          <t>Source SHA-256</t>
        </is>
      </c>
      <c r="B15" s="3" t="inlineStr">
        <is>
          <t>8431bf5fb97becf088a0eaa4eec8f42cb7f86dcafc7f68f9d4b3d972b5cf1eb0</t>
        </is>
      </c>
    </row>
    <row r="16">
      <c r="A16" s="2" t="inlineStr">
        <is>
          <t>Publication status</t>
        </is>
      </c>
      <c r="B16" s="3" t="inlineStr">
        <is>
          <t>degraded</t>
        </is>
      </c>
    </row>
    <row r="17">
      <c r="A17" s="2" t="inlineStr">
        <is>
          <t>Public dataset</t>
        </is>
      </c>
      <c r="B17" s="4" t="inlineStr">
        <is>
          <t>https://0x8e8fb-p.github.io/d365-pqu-data/</t>
        </is>
      </c>
    </row>
    <row r="18">
      <c r="A18" s="2" t="inlineStr">
        <is>
          <t>JSON API</t>
        </is>
      </c>
      <c r="B18" s="4" t="inlineStr">
        <is>
          <t>https://0x8e8fb-p.github.io/d365-pqu-data/api/pqu.json</t>
        </is>
      </c>
    </row>
    <row r="19">
      <c r="A19" s="2" t="inlineStr">
        <is>
          <t>CSV API</t>
        </is>
      </c>
      <c r="B19" s="4" t="inlineStr">
        <is>
          <t>https://0x8e8fb-p.github.io/d365-pqu-data/api/pqu.csv</t>
        </is>
      </c>
    </row>
    <row r="20">
      <c r="A20" s="2" t="inlineStr">
        <is>
          <t>Workbook download</t>
        </is>
      </c>
      <c r="B20" s="4" t="inlineStr">
        <is>
          <t>https://0x8e8fb-p.github.io/d365-pqu-data/downloads/D365-PQU-Tracker.xlsx</t>
        </is>
      </c>
    </row>
    <row r="22">
      <c r="A22" s="3" t="inlineStr">
        <is>
          <t>This workbook is generated automatically from Microsoft's public PQU schedule. Detailed schedules are published shortly before a train starts and can change. Environment-specific update timing depends on Microsoft notifications.</t>
        </is>
      </c>
    </row>
    <row r="23"/>
    <row r="25">
      <c r="A25" s="5" t="inlineStr">
        <is>
          <t>Status</t>
        </is>
      </c>
      <c r="B25" s="5" t="inlineStr">
        <is>
          <t>Count</t>
        </is>
      </c>
    </row>
    <row r="26">
      <c r="A26" t="inlineStr">
        <is>
          <t>Canceled</t>
        </is>
      </c>
      <c r="B26" t="n">
        <v>1</v>
      </c>
    </row>
    <row r="27">
      <c r="A27" t="inlineStr">
        <is>
          <t>Completed</t>
        </is>
      </c>
      <c r="B27" t="n">
        <v>25</v>
      </c>
    </row>
    <row r="28">
      <c r="A28" t="inlineStr">
        <is>
          <t>In-Progress</t>
        </is>
      </c>
      <c r="B28" t="n">
        <v>5</v>
      </c>
    </row>
    <row r="29">
      <c r="A29" t="inlineStr">
        <is>
          <t>Not Started</t>
        </is>
      </c>
      <c r="B29" t="n">
        <v>28</v>
      </c>
    </row>
  </sheetData>
  <mergeCells count="2">
    <mergeCell ref="A22:B23"/>
    <mergeCell ref="A1:B1"/>
  </mergeCells>
  <hyperlinks>
    <hyperlink xmlns:r="http://schemas.openxmlformats.org/officeDocument/2006/relationships" ref="B13"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s>
  <pageMargins left="0.75" right="0.75" top="1" bottom="1" header="0.5" footer="0.5"/>
  <drawing xmlns:r="http://schemas.openxmlformats.org/officeDocument/2006/relationships" r:id="rId6"/>
</worksheet>
</file>

<file path=xl/worksheets/sheet2.xml><?xml version="1.0" encoding="utf-8"?>
<worksheet xmlns="http://schemas.openxmlformats.org/spreadsheetml/2006/main">
  <sheetPr>
    <tabColor rgb="0012506E"/>
    <outlinePr summaryBelow="1" summaryRight="1"/>
    <pageSetUpPr fitToPage="1"/>
  </sheetPr>
  <dimension ref="A1:T6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2" customWidth="1" min="3" max="3"/>
    <col width="14" customWidth="1" min="4" max="4"/>
    <col width="20" customWidth="1" min="5" max="5"/>
    <col width="16" customWidth="1" min="6" max="6"/>
    <col width="16" customWidth="1" min="7" max="7"/>
    <col width="14" customWidth="1" min="8" max="8"/>
    <col width="20" customWidth="1" min="9" max="9"/>
    <col width="18" customWidth="1" min="10" max="10"/>
    <col width="14" customWidth="1" min="11" max="11"/>
    <col width="16" customWidth="1" min="12" max="12"/>
    <col width="12" customWidth="1" min="13" max="13"/>
    <col width="46" customWidth="1" min="14" max="14"/>
    <col width="42" customWidth="1" min="15" max="15"/>
    <col width="24" customWidth="1" min="16" max="16"/>
    <col width="24" customWidth="1" min="17" max="17"/>
    <col width="24" customWidth="1" min="18" max="18"/>
    <col width="20" customWidth="1" min="19" max="19"/>
    <col width="60" customWidth="1" min="20" max="20"/>
  </cols>
  <sheetData>
    <row r="1">
      <c r="A1" s="6" t="inlineStr">
        <is>
          <t>PQU ID</t>
        </is>
      </c>
      <c r="B1" s="6" t="inlineStr">
        <is>
          <t>Application Version</t>
        </is>
      </c>
      <c r="C1" s="6" t="inlineStr">
        <is>
          <t>PQU Train</t>
        </is>
      </c>
      <c r="D1" s="6" t="inlineStr">
        <is>
          <t>Release Number</t>
        </is>
      </c>
      <c r="E1" s="6" t="inlineStr">
        <is>
          <t>Change Cutoff Date</t>
        </is>
      </c>
      <c r="F1" s="6" t="inlineStr">
        <is>
          <t>Train Start Date</t>
        </is>
      </c>
      <c r="G1" s="6" t="inlineStr">
        <is>
          <t>Train End Date</t>
        </is>
      </c>
      <c r="H1" s="6" t="inlineStr">
        <is>
          <t>Status</t>
        </is>
      </c>
      <c r="I1" s="6" t="inlineStr">
        <is>
          <t>Application Build</t>
        </is>
      </c>
      <c r="J1" s="6" t="inlineStr">
        <is>
          <t>Platform Build</t>
        </is>
      </c>
      <c r="K1" s="6" t="inlineStr">
        <is>
          <t>UEP Version</t>
        </is>
      </c>
      <c r="L1" s="6" t="inlineStr">
        <is>
          <t>Station Schedule</t>
        </is>
      </c>
      <c r="M1" s="6" t="inlineStr">
        <is>
          <t>Source</t>
        </is>
      </c>
      <c r="N1" s="6" t="inlineStr">
        <is>
          <t>Source URL</t>
        </is>
      </c>
      <c r="O1" s="6" t="inlineStr">
        <is>
          <t>Source Commit</t>
        </is>
      </c>
      <c r="P1" s="6" t="inlineStr">
        <is>
          <t>Last Updated</t>
        </is>
      </c>
      <c r="Q1" s="6" t="inlineStr">
        <is>
          <t>First Seen</t>
        </is>
      </c>
      <c r="R1" s="6" t="inlineStr">
        <is>
          <t>Last Changed</t>
        </is>
      </c>
      <c r="S1" s="6" t="inlineStr">
        <is>
          <t>New Station Schedule</t>
        </is>
      </c>
      <c r="T1" s="6" t="inlineStr">
        <is>
          <t>Status Note</t>
        </is>
      </c>
    </row>
    <row r="2">
      <c r="A2" s="7" t="inlineStr">
        <is>
          <t>10.0.46-PQU-1</t>
        </is>
      </c>
      <c r="B2" s="7" t="inlineStr">
        <is>
          <t>10.0.46</t>
        </is>
      </c>
      <c r="C2" s="7" t="inlineStr">
        <is>
          <t>PQU-1</t>
        </is>
      </c>
      <c r="D2" s="7" t="n">
        <v>1</v>
      </c>
      <c r="E2" s="8" t="n">
        <v>46057</v>
      </c>
      <c r="F2" s="8" t="n">
        <v>45697</v>
      </c>
      <c r="G2" s="8" t="n">
        <v>46095</v>
      </c>
      <c r="H2" s="9" t="inlineStr">
        <is>
          <t>Completed</t>
        </is>
      </c>
      <c r="I2" s="7" t="inlineStr">
        <is>
          <t>10.0.2428.95</t>
        </is>
      </c>
      <c r="J2" s="7" t="inlineStr">
        <is>
          <t>7.0.7778.45</t>
        </is>
      </c>
      <c r="K2" s="7" t="n"/>
      <c r="L2" s="7" t="b">
        <v>0</v>
      </c>
      <c r="M2" s="7" t="inlineStr">
        <is>
          <t>Microsoft</t>
        </is>
      </c>
      <c r="N2" s="7" t="inlineStr">
        <is>
          <t>https://learn.microsoft.com/en-us/dynamics365/fin-ops-core/dev-itpro/get-started/quality-updates-schedule</t>
        </is>
      </c>
      <c r="O2" s="7" t="inlineStr">
        <is>
          <t>7d86a35169692606d303c21e204ae6032d44d44e</t>
        </is>
      </c>
      <c r="P2" s="7" t="inlineStr">
        <is>
          <t>2026-09-24T12:00:00Z</t>
        </is>
      </c>
      <c r="Q2" s="7" t="inlineStr">
        <is>
          <t>2026-09-24T12:00:00Z</t>
        </is>
      </c>
      <c r="R2" s="7" t="inlineStr">
        <is>
          <t>2026-09-24T12:00:00Z</t>
        </is>
      </c>
      <c r="S2" s="7" t="b">
        <v>0</v>
      </c>
      <c r="T2" s="7" t="n"/>
    </row>
    <row r="3">
      <c r="A3" s="7" t="inlineStr">
        <is>
          <t>10.0.46-PQU-2</t>
        </is>
      </c>
      <c r="B3" s="7" t="inlineStr">
        <is>
          <t>10.0.46</t>
        </is>
      </c>
      <c r="C3" s="7" t="inlineStr">
        <is>
          <t>PQU-2</t>
        </is>
      </c>
      <c r="D3" s="7" t="n">
        <v>2</v>
      </c>
      <c r="E3" s="8" t="n">
        <v>46085</v>
      </c>
      <c r="F3" s="8" t="n">
        <v>46090</v>
      </c>
      <c r="G3" s="8" t="n">
        <v>46123</v>
      </c>
      <c r="H3" s="9" t="inlineStr">
        <is>
          <t>Completed</t>
        </is>
      </c>
      <c r="I3" s="7" t="inlineStr">
        <is>
          <t>10.0.2428.114</t>
        </is>
      </c>
      <c r="J3" s="7" t="inlineStr">
        <is>
          <t>7.0.7778.56</t>
        </is>
      </c>
      <c r="K3" s="7" t="n"/>
      <c r="L3" s="7" t="b">
        <v>0</v>
      </c>
      <c r="M3" s="7" t="inlineStr">
        <is>
          <t>Microsoft</t>
        </is>
      </c>
      <c r="N3" s="7" t="inlineStr">
        <is>
          <t>https://learn.microsoft.com/en-us/dynamics365/fin-ops-core/dev-itpro/get-started/quality-updates-schedule</t>
        </is>
      </c>
      <c r="O3" s="7" t="inlineStr">
        <is>
          <t>7d86a35169692606d303c21e204ae6032d44d44e</t>
        </is>
      </c>
      <c r="P3" s="7" t="inlineStr">
        <is>
          <t>2026-09-24T12:00:00Z</t>
        </is>
      </c>
      <c r="Q3" s="7" t="inlineStr">
        <is>
          <t>2026-09-24T12:00:00Z</t>
        </is>
      </c>
      <c r="R3" s="7" t="inlineStr">
        <is>
          <t>2026-09-24T12:00:00Z</t>
        </is>
      </c>
      <c r="S3" s="7" t="b">
        <v>0</v>
      </c>
      <c r="T3" s="7" t="n"/>
    </row>
    <row r="4">
      <c r="A4" s="7" t="inlineStr">
        <is>
          <t>10.0.46-PQU-3</t>
        </is>
      </c>
      <c r="B4" s="7" t="inlineStr">
        <is>
          <t>10.0.46</t>
        </is>
      </c>
      <c r="C4" s="7" t="inlineStr">
        <is>
          <t>PQU-3</t>
        </is>
      </c>
      <c r="D4" s="7" t="n">
        <v>3</v>
      </c>
      <c r="E4" s="8" t="n">
        <v>46113</v>
      </c>
      <c r="F4" s="8" t="n">
        <v>46118</v>
      </c>
      <c r="G4" s="8" t="n">
        <v>46151</v>
      </c>
      <c r="H4" s="9" t="inlineStr">
        <is>
          <t>Completed</t>
        </is>
      </c>
      <c r="I4" s="7" t="inlineStr">
        <is>
          <t>10.0.2428.139</t>
        </is>
      </c>
      <c r="J4" s="7" t="inlineStr">
        <is>
          <t>7.0.7778.76</t>
        </is>
      </c>
      <c r="K4" s="7" t="n"/>
      <c r="L4" s="7" t="b">
        <v>0</v>
      </c>
      <c r="M4" s="7" t="inlineStr">
        <is>
          <t>Microsoft</t>
        </is>
      </c>
      <c r="N4" s="7" t="inlineStr">
        <is>
          <t>https://learn.microsoft.com/en-us/dynamics365/fin-ops-core/dev-itpro/get-started/quality-updates-schedule</t>
        </is>
      </c>
      <c r="O4" s="7" t="inlineStr">
        <is>
          <t>7d86a35169692606d303c21e204ae6032d44d44e</t>
        </is>
      </c>
      <c r="P4" s="7" t="inlineStr">
        <is>
          <t>2026-09-24T12:00:00Z</t>
        </is>
      </c>
      <c r="Q4" s="7" t="inlineStr">
        <is>
          <t>2026-09-24T12:00:00Z</t>
        </is>
      </c>
      <c r="R4" s="7" t="inlineStr">
        <is>
          <t>2026-09-24T12:00:00Z</t>
        </is>
      </c>
      <c r="S4" s="7" t="b">
        <v>0</v>
      </c>
      <c r="T4" s="7" t="n"/>
    </row>
    <row r="5">
      <c r="A5" s="7" t="inlineStr">
        <is>
          <t>10.0.46-PQU-4</t>
        </is>
      </c>
      <c r="B5" s="7" t="inlineStr">
        <is>
          <t>10.0.46</t>
        </is>
      </c>
      <c r="C5" s="7" t="inlineStr">
        <is>
          <t>PQU-4</t>
        </is>
      </c>
      <c r="D5" s="7" t="n">
        <v>4</v>
      </c>
      <c r="E5" s="8" t="n">
        <v>46141</v>
      </c>
      <c r="F5" s="8" t="n">
        <v>46146</v>
      </c>
      <c r="G5" s="8" t="n">
        <v>46179</v>
      </c>
      <c r="H5" s="9" t="inlineStr">
        <is>
          <t>Completed</t>
        </is>
      </c>
      <c r="I5" s="7" t="inlineStr">
        <is>
          <t>10.0.2428.169</t>
        </is>
      </c>
      <c r="J5" s="7" t="inlineStr">
        <is>
          <t>7.0.7778.104</t>
        </is>
      </c>
      <c r="K5" s="7" t="n"/>
      <c r="L5" s="7" t="b">
        <v>0</v>
      </c>
      <c r="M5" s="7" t="inlineStr">
        <is>
          <t>Microsoft</t>
        </is>
      </c>
      <c r="N5" s="7" t="inlineStr">
        <is>
          <t>https://learn.microsoft.com/en-us/dynamics365/fin-ops-core/dev-itpro/get-started/quality-updates-schedule</t>
        </is>
      </c>
      <c r="O5" s="7" t="inlineStr">
        <is>
          <t>7d86a35169692606d303c21e204ae6032d44d44e</t>
        </is>
      </c>
      <c r="P5" s="7" t="inlineStr">
        <is>
          <t>2026-09-24T12:00:00Z</t>
        </is>
      </c>
      <c r="Q5" s="7" t="inlineStr">
        <is>
          <t>2026-09-24T12:00:00Z</t>
        </is>
      </c>
      <c r="R5" s="7" t="inlineStr">
        <is>
          <t>2026-09-24T12:00:00Z</t>
        </is>
      </c>
      <c r="S5" s="7" t="b">
        <v>0</v>
      </c>
      <c r="T5" s="7" t="n"/>
    </row>
    <row r="6">
      <c r="A6" s="7" t="inlineStr">
        <is>
          <t>10.0.46-PQU-5</t>
        </is>
      </c>
      <c r="B6" s="7" t="inlineStr">
        <is>
          <t>10.0.46</t>
        </is>
      </c>
      <c r="C6" s="7" t="inlineStr">
        <is>
          <t>PQU-5</t>
        </is>
      </c>
      <c r="D6" s="7" t="n">
        <v>5</v>
      </c>
      <c r="E6" s="8" t="n">
        <v>46169</v>
      </c>
      <c r="F6" s="8" t="n">
        <v>46174</v>
      </c>
      <c r="G6" s="8" t="n">
        <v>46208</v>
      </c>
      <c r="H6" s="9" t="inlineStr">
        <is>
          <t>Completed</t>
        </is>
      </c>
      <c r="I6" s="7" t="inlineStr">
        <is>
          <t>10.0.2428.188</t>
        </is>
      </c>
      <c r="J6" s="7" t="inlineStr">
        <is>
          <t>7.0.7778.118</t>
        </is>
      </c>
      <c r="K6" s="7" t="n"/>
      <c r="L6" s="7" t="b">
        <v>0</v>
      </c>
      <c r="M6" s="7" t="inlineStr">
        <is>
          <t>Microsoft</t>
        </is>
      </c>
      <c r="N6" s="7" t="inlineStr">
        <is>
          <t>https://learn.microsoft.com/en-us/dynamics365/fin-ops-core/dev-itpro/get-started/quality-updates-schedule</t>
        </is>
      </c>
      <c r="O6" s="7" t="inlineStr">
        <is>
          <t>7d86a35169692606d303c21e204ae6032d44d44e</t>
        </is>
      </c>
      <c r="P6" s="7" t="inlineStr">
        <is>
          <t>2026-09-24T12:00:00Z</t>
        </is>
      </c>
      <c r="Q6" s="7" t="inlineStr">
        <is>
          <t>2026-09-24T12:00:00Z</t>
        </is>
      </c>
      <c r="R6" s="7" t="inlineStr">
        <is>
          <t>2026-09-24T12:00:00Z</t>
        </is>
      </c>
      <c r="S6" s="7" t="b">
        <v>0</v>
      </c>
      <c r="T6" s="7" t="n"/>
    </row>
    <row r="7">
      <c r="A7" s="7" t="inlineStr">
        <is>
          <t>10.0.46-PQU-6</t>
        </is>
      </c>
      <c r="B7" s="7" t="inlineStr">
        <is>
          <t>10.0.46</t>
        </is>
      </c>
      <c r="C7" s="7" t="inlineStr">
        <is>
          <t>PQU-6</t>
        </is>
      </c>
      <c r="D7" s="7" t="n">
        <v>6</v>
      </c>
      <c r="E7" s="8" t="n">
        <v>46197</v>
      </c>
      <c r="F7" s="8" t="n">
        <v>46202</v>
      </c>
      <c r="G7" s="8" t="n">
        <v>46235</v>
      </c>
      <c r="H7" s="9" t="inlineStr">
        <is>
          <t>Completed</t>
        </is>
      </c>
      <c r="I7" s="7" t="inlineStr">
        <is>
          <t>10.0.2428.205</t>
        </is>
      </c>
      <c r="J7" s="7" t="inlineStr">
        <is>
          <t>7.0.7778.137</t>
        </is>
      </c>
      <c r="K7" s="7" t="n"/>
      <c r="L7" s="7" t="b">
        <v>0</v>
      </c>
      <c r="M7" s="7" t="inlineStr">
        <is>
          <t>Microsoft</t>
        </is>
      </c>
      <c r="N7" s="7" t="inlineStr">
        <is>
          <t>https://learn.microsoft.com/en-us/dynamics365/fin-ops-core/dev-itpro/get-started/quality-updates-schedule</t>
        </is>
      </c>
      <c r="O7" s="7" t="inlineStr">
        <is>
          <t>7d86a35169692606d303c21e204ae6032d44d44e</t>
        </is>
      </c>
      <c r="P7" s="7" t="inlineStr">
        <is>
          <t>2026-09-24T12:00:00Z</t>
        </is>
      </c>
      <c r="Q7" s="7" t="inlineStr">
        <is>
          <t>2026-09-24T12:00:00Z</t>
        </is>
      </c>
      <c r="R7" s="7" t="inlineStr">
        <is>
          <t>2026-09-24T12:00:00Z</t>
        </is>
      </c>
      <c r="S7" s="7" t="b">
        <v>0</v>
      </c>
      <c r="T7" s="7" t="n"/>
    </row>
    <row r="8">
      <c r="A8" s="7" t="inlineStr">
        <is>
          <t>10.0.46-PQU-7</t>
        </is>
      </c>
      <c r="B8" s="7" t="inlineStr">
        <is>
          <t>10.0.46</t>
        </is>
      </c>
      <c r="C8" s="7" t="inlineStr">
        <is>
          <t>PQU-7</t>
        </is>
      </c>
      <c r="D8" s="7" t="n">
        <v>7</v>
      </c>
      <c r="E8" s="8" t="n">
        <v>46225</v>
      </c>
      <c r="F8" s="8" t="n">
        <v>46230</v>
      </c>
      <c r="G8" s="8" t="n">
        <v>46263</v>
      </c>
      <c r="H8" s="9" t="inlineStr">
        <is>
          <t>Completed</t>
        </is>
      </c>
      <c r="I8" s="7" t="inlineStr">
        <is>
          <t>10.0.2428.220</t>
        </is>
      </c>
      <c r="J8" s="7" t="inlineStr">
        <is>
          <t>7.0.7778.145</t>
        </is>
      </c>
      <c r="K8" s="7" t="n"/>
      <c r="L8" s="7" t="b">
        <v>0</v>
      </c>
      <c r="M8" s="7" t="inlineStr">
        <is>
          <t>Microsoft</t>
        </is>
      </c>
      <c r="N8" s="7" t="inlineStr">
        <is>
          <t>https://learn.microsoft.com/en-us/dynamics365/fin-ops-core/dev-itpro/get-started/quality-updates-schedule</t>
        </is>
      </c>
      <c r="O8" s="7" t="inlineStr">
        <is>
          <t>7d86a35169692606d303c21e204ae6032d44d44e</t>
        </is>
      </c>
      <c r="P8" s="7" t="inlineStr">
        <is>
          <t>2026-09-24T12:00:00Z</t>
        </is>
      </c>
      <c r="Q8" s="7" t="inlineStr">
        <is>
          <t>2026-09-24T12:00:00Z</t>
        </is>
      </c>
      <c r="R8" s="7" t="inlineStr">
        <is>
          <t>2026-09-24T12:00:00Z</t>
        </is>
      </c>
      <c r="S8" s="7" t="b">
        <v>0</v>
      </c>
      <c r="T8" s="7" t="n"/>
    </row>
    <row r="9">
      <c r="A9" s="7" t="inlineStr">
        <is>
          <t>10.0.46-PQU-8</t>
        </is>
      </c>
      <c r="B9" s="7" t="inlineStr">
        <is>
          <t>10.0.46</t>
        </is>
      </c>
      <c r="C9" s="7" t="inlineStr">
        <is>
          <t>PQU-8</t>
        </is>
      </c>
      <c r="D9" s="7" t="n">
        <v>8</v>
      </c>
      <c r="E9" s="8" t="n">
        <v>46255</v>
      </c>
      <c r="F9" s="8" t="n">
        <v>46265</v>
      </c>
      <c r="G9" s="8" t="n">
        <v>46298</v>
      </c>
      <c r="H9" s="9" t="inlineStr">
        <is>
          <t>Completed</t>
        </is>
      </c>
      <c r="I9" s="7" t="inlineStr">
        <is>
          <t>10.0.2428.236</t>
        </is>
      </c>
      <c r="J9" s="7" t="inlineStr">
        <is>
          <t>7.0.7778.149</t>
        </is>
      </c>
      <c r="K9" s="7" t="n"/>
      <c r="L9" s="7" t="b">
        <v>0</v>
      </c>
      <c r="M9" s="7" t="inlineStr">
        <is>
          <t>Microsoft</t>
        </is>
      </c>
      <c r="N9" s="7" t="inlineStr">
        <is>
          <t>https://learn.microsoft.com/en-us/dynamics365/fin-ops-core/dev-itpro/get-started/quality-updates-schedule</t>
        </is>
      </c>
      <c r="O9" s="7" t="inlineStr">
        <is>
          <t>7d86a35169692606d303c21e204ae6032d44d44e</t>
        </is>
      </c>
      <c r="P9" s="7" t="inlineStr">
        <is>
          <t>2026-10-05T13:14:25.524832Z</t>
        </is>
      </c>
      <c r="Q9" s="7" t="inlineStr">
        <is>
          <t>2026-09-24T12:00:00Z</t>
        </is>
      </c>
      <c r="R9" s="7" t="inlineStr">
        <is>
          <t>2026-10-05T13:14:25.524832Z</t>
        </is>
      </c>
      <c r="S9" s="7" t="b">
        <v>0</v>
      </c>
      <c r="T9" s="7" t="n"/>
    </row>
    <row r="10">
      <c r="A10" s="7" t="inlineStr">
        <is>
          <t>10.0.47-PQU-1</t>
        </is>
      </c>
      <c r="B10" s="7" t="inlineStr">
        <is>
          <t>10.0.47</t>
        </is>
      </c>
      <c r="C10" s="7" t="inlineStr">
        <is>
          <t>PQU-1</t>
        </is>
      </c>
      <c r="D10" s="7" t="n">
        <v>1</v>
      </c>
      <c r="E10" s="8" t="n">
        <v>46120</v>
      </c>
      <c r="F10" s="8" t="n">
        <v>46120</v>
      </c>
      <c r="G10" s="8" t="n">
        <v>46144</v>
      </c>
      <c r="H10" s="9" t="inlineStr">
        <is>
          <t>Completed</t>
        </is>
      </c>
      <c r="I10" s="7" t="inlineStr">
        <is>
          <t>10.0.2527.78</t>
        </is>
      </c>
      <c r="J10" s="7" t="inlineStr">
        <is>
          <t>7.0.7858.54</t>
        </is>
      </c>
      <c r="K10" s="7" t="n"/>
      <c r="L10" s="7" t="b">
        <v>0</v>
      </c>
      <c r="M10" s="7" t="inlineStr">
        <is>
          <t>Microsoft</t>
        </is>
      </c>
      <c r="N10" s="7" t="inlineStr">
        <is>
          <t>https://learn.microsoft.com/en-us/dynamics365/fin-ops-core/dev-itpro/get-started/quality-updates-schedule</t>
        </is>
      </c>
      <c r="O10" s="7" t="inlineStr">
        <is>
          <t>7d86a35169692606d303c21e204ae6032d44d44e</t>
        </is>
      </c>
      <c r="P10" s="7" t="inlineStr">
        <is>
          <t>2026-09-24T12:00:00Z</t>
        </is>
      </c>
      <c r="Q10" s="7" t="inlineStr">
        <is>
          <t>2026-09-24T12:00:00Z</t>
        </is>
      </c>
      <c r="R10" s="7" t="inlineStr">
        <is>
          <t>2026-09-24T12:00:00Z</t>
        </is>
      </c>
      <c r="S10" s="7" t="b">
        <v>0</v>
      </c>
      <c r="T10" s="7" t="n"/>
    </row>
    <row r="11">
      <c r="A11" s="7" t="inlineStr">
        <is>
          <t>10.0.47-PQU-2</t>
        </is>
      </c>
      <c r="B11" s="7" t="inlineStr">
        <is>
          <t>10.0.47</t>
        </is>
      </c>
      <c r="C11" s="7" t="inlineStr">
        <is>
          <t>PQU-2</t>
        </is>
      </c>
      <c r="D11" s="7" t="n">
        <v>2</v>
      </c>
      <c r="E11" s="8" t="n">
        <v>46134</v>
      </c>
      <c r="F11" s="8" t="n">
        <v>46134</v>
      </c>
      <c r="G11" s="8" t="n">
        <v>46158</v>
      </c>
      <c r="H11" s="10" t="inlineStr">
        <is>
          <t>Canceled</t>
        </is>
      </c>
      <c r="I11" s="7" t="n"/>
      <c r="J11" s="7" t="n"/>
      <c r="K11" s="7" t="n"/>
      <c r="L11" s="7" t="b">
        <v>0</v>
      </c>
      <c r="M11" s="7" t="inlineStr">
        <is>
          <t>Microsoft</t>
        </is>
      </c>
      <c r="N11" s="7" t="inlineStr">
        <is>
          <t>https://learn.microsoft.com/en-us/dynamics365/fin-ops-core/dev-itpro/get-started/quality-updates-schedule</t>
        </is>
      </c>
      <c r="O11" s="7" t="inlineStr">
        <is>
          <t>7d86a35169692606d303c21e204ae6032d44d44e</t>
        </is>
      </c>
      <c r="P11" s="7" t="inlineStr">
        <is>
          <t>2026-09-24T12:00:00Z</t>
        </is>
      </c>
      <c r="Q11" s="7" t="inlineStr">
        <is>
          <t>2026-09-24T12:00:00Z</t>
        </is>
      </c>
      <c r="R11" s="7" t="inlineStr">
        <is>
          <t>2026-09-24T12:00:00Z</t>
        </is>
      </c>
      <c r="S11" s="7" t="b">
        <v>0</v>
      </c>
      <c r="T11" s="7" t="n"/>
    </row>
    <row r="12">
      <c r="A12" s="7" t="inlineStr">
        <is>
          <t>10.0.47-PQU-3</t>
        </is>
      </c>
      <c r="B12" s="7" t="inlineStr">
        <is>
          <t>10.0.47</t>
        </is>
      </c>
      <c r="C12" s="7" t="inlineStr">
        <is>
          <t>PQU-3</t>
        </is>
      </c>
      <c r="D12" s="7" t="n">
        <v>3</v>
      </c>
      <c r="E12" s="8" t="n">
        <v>46148</v>
      </c>
      <c r="F12" s="8" t="n">
        <v>46148</v>
      </c>
      <c r="G12" s="8" t="n">
        <v>46172</v>
      </c>
      <c r="H12" s="9" t="inlineStr">
        <is>
          <t>Completed</t>
        </is>
      </c>
      <c r="I12" s="7" t="inlineStr">
        <is>
          <t>10.0.2527.109</t>
        </is>
      </c>
      <c r="J12" s="7" t="inlineStr">
        <is>
          <t>7.0.7858.96</t>
        </is>
      </c>
      <c r="K12" s="7" t="n"/>
      <c r="L12" s="7" t="b">
        <v>0</v>
      </c>
      <c r="M12" s="7" t="inlineStr">
        <is>
          <t>Microsoft</t>
        </is>
      </c>
      <c r="N12" s="7" t="inlineStr">
        <is>
          <t>https://learn.microsoft.com/en-us/dynamics365/fin-ops-core/dev-itpro/get-started/quality-updates-schedule</t>
        </is>
      </c>
      <c r="O12" s="7" t="inlineStr">
        <is>
          <t>7d86a35169692606d303c21e204ae6032d44d44e</t>
        </is>
      </c>
      <c r="P12" s="7" t="inlineStr">
        <is>
          <t>2026-09-24T12:00:00Z</t>
        </is>
      </c>
      <c r="Q12" s="7" t="inlineStr">
        <is>
          <t>2026-09-24T12:00:00Z</t>
        </is>
      </c>
      <c r="R12" s="7" t="inlineStr">
        <is>
          <t>2026-09-24T12:00:00Z</t>
        </is>
      </c>
      <c r="S12" s="7" t="b">
        <v>0</v>
      </c>
      <c r="T12" s="7" t="n"/>
    </row>
    <row r="13">
      <c r="A13" s="7" t="inlineStr">
        <is>
          <t>10.0.47-PQU-4</t>
        </is>
      </c>
      <c r="B13" s="7" t="inlineStr">
        <is>
          <t>10.0.47</t>
        </is>
      </c>
      <c r="C13" s="7" t="inlineStr">
        <is>
          <t>PQU-4</t>
        </is>
      </c>
      <c r="D13" s="7" t="n">
        <v>4</v>
      </c>
      <c r="E13" s="8" t="n">
        <v>46162</v>
      </c>
      <c r="F13" s="8" t="n">
        <v>46162</v>
      </c>
      <c r="G13" s="8" t="n">
        <v>46186</v>
      </c>
      <c r="H13" s="9" t="inlineStr">
        <is>
          <t>Completed</t>
        </is>
      </c>
      <c r="I13" s="7" t="inlineStr">
        <is>
          <t>10.0.2527.116</t>
        </is>
      </c>
      <c r="J13" s="7" t="inlineStr">
        <is>
          <t>7.0.7858.102</t>
        </is>
      </c>
      <c r="K13" s="7" t="n"/>
      <c r="L13" s="7" t="b">
        <v>0</v>
      </c>
      <c r="M13" s="7" t="inlineStr">
        <is>
          <t>Microsoft</t>
        </is>
      </c>
      <c r="N13" s="7" t="inlineStr">
        <is>
          <t>https://learn.microsoft.com/en-us/dynamics365/fin-ops-core/dev-itpro/get-started/quality-updates-schedule</t>
        </is>
      </c>
      <c r="O13" s="7" t="inlineStr">
        <is>
          <t>7d86a35169692606d303c21e204ae6032d44d44e</t>
        </is>
      </c>
      <c r="P13" s="7" t="inlineStr">
        <is>
          <t>2026-09-24T12:00:00Z</t>
        </is>
      </c>
      <c r="Q13" s="7" t="inlineStr">
        <is>
          <t>2026-09-24T12:00:00Z</t>
        </is>
      </c>
      <c r="R13" s="7" t="inlineStr">
        <is>
          <t>2026-09-24T12:00:00Z</t>
        </is>
      </c>
      <c r="S13" s="7" t="b">
        <v>0</v>
      </c>
      <c r="T13" s="7" t="n"/>
    </row>
    <row r="14">
      <c r="A14" s="7" t="inlineStr">
        <is>
          <t>10.0.47-PQU-5</t>
        </is>
      </c>
      <c r="B14" s="7" t="inlineStr">
        <is>
          <t>10.0.47</t>
        </is>
      </c>
      <c r="C14" s="7" t="inlineStr">
        <is>
          <t>PQU-5</t>
        </is>
      </c>
      <c r="D14" s="7" t="n">
        <v>5</v>
      </c>
      <c r="E14" s="8" t="n">
        <v>46176</v>
      </c>
      <c r="F14" s="8" t="n">
        <v>46176</v>
      </c>
      <c r="G14" s="8" t="n">
        <v>46200</v>
      </c>
      <c r="H14" s="9" t="inlineStr">
        <is>
          <t>Completed</t>
        </is>
      </c>
      <c r="I14" s="7" t="inlineStr">
        <is>
          <t>10.0.2527.130</t>
        </is>
      </c>
      <c r="J14" s="7" t="inlineStr">
        <is>
          <t>7.0.7858.111</t>
        </is>
      </c>
      <c r="K14" s="7" t="n"/>
      <c r="L14" s="7" t="b">
        <v>0</v>
      </c>
      <c r="M14" s="7" t="inlineStr">
        <is>
          <t>Microsoft</t>
        </is>
      </c>
      <c r="N14" s="7" t="inlineStr">
        <is>
          <t>https://learn.microsoft.com/en-us/dynamics365/fin-ops-core/dev-itpro/get-started/quality-updates-schedule</t>
        </is>
      </c>
      <c r="O14" s="7" t="inlineStr">
        <is>
          <t>7d86a35169692606d303c21e204ae6032d44d44e</t>
        </is>
      </c>
      <c r="P14" s="7" t="inlineStr">
        <is>
          <t>2026-09-24T12:00:00Z</t>
        </is>
      </c>
      <c r="Q14" s="7" t="inlineStr">
        <is>
          <t>2026-09-24T12:00:00Z</t>
        </is>
      </c>
      <c r="R14" s="7" t="inlineStr">
        <is>
          <t>2026-09-24T12:00:00Z</t>
        </is>
      </c>
      <c r="S14" s="7" t="b">
        <v>0</v>
      </c>
      <c r="T14" s="7" t="n"/>
    </row>
    <row r="15">
      <c r="A15" s="7" t="inlineStr">
        <is>
          <t>10.0.47-PQU-6</t>
        </is>
      </c>
      <c r="B15" s="7" t="inlineStr">
        <is>
          <t>10.0.47</t>
        </is>
      </c>
      <c r="C15" s="7" t="inlineStr">
        <is>
          <t>PQU-6</t>
        </is>
      </c>
      <c r="D15" s="7" t="n">
        <v>6</v>
      </c>
      <c r="E15" s="8" t="n">
        <v>46190</v>
      </c>
      <c r="F15" s="8" t="n">
        <v>46190</v>
      </c>
      <c r="G15" s="8" t="n">
        <v>46214</v>
      </c>
      <c r="H15" s="9" t="inlineStr">
        <is>
          <t>Completed</t>
        </is>
      </c>
      <c r="I15" s="7" t="inlineStr">
        <is>
          <t>10.0.2527.142</t>
        </is>
      </c>
      <c r="J15" s="7" t="inlineStr">
        <is>
          <t>7.0.7858.121</t>
        </is>
      </c>
      <c r="K15" s="7" t="n"/>
      <c r="L15" s="7" t="b">
        <v>0</v>
      </c>
      <c r="M15" s="7" t="inlineStr">
        <is>
          <t>Microsoft</t>
        </is>
      </c>
      <c r="N15" s="7" t="inlineStr">
        <is>
          <t>https://learn.microsoft.com/en-us/dynamics365/fin-ops-core/dev-itpro/get-started/quality-updates-schedule</t>
        </is>
      </c>
      <c r="O15" s="7" t="inlineStr">
        <is>
          <t>7d86a35169692606d303c21e204ae6032d44d44e</t>
        </is>
      </c>
      <c r="P15" s="7" t="inlineStr">
        <is>
          <t>2026-09-24T12:00:00Z</t>
        </is>
      </c>
      <c r="Q15" s="7" t="inlineStr">
        <is>
          <t>2026-09-24T12:00:00Z</t>
        </is>
      </c>
      <c r="R15" s="7" t="inlineStr">
        <is>
          <t>2026-09-24T12:00:00Z</t>
        </is>
      </c>
      <c r="S15" s="7" t="b">
        <v>0</v>
      </c>
      <c r="T15" s="7" t="n"/>
    </row>
    <row r="16">
      <c r="A16" s="7" t="inlineStr">
        <is>
          <t>10.0.47-PQU-7</t>
        </is>
      </c>
      <c r="B16" s="7" t="inlineStr">
        <is>
          <t>10.0.47</t>
        </is>
      </c>
      <c r="C16" s="7" t="inlineStr">
        <is>
          <t>PQU-7</t>
        </is>
      </c>
      <c r="D16" s="7" t="n">
        <v>7</v>
      </c>
      <c r="E16" s="8" t="n">
        <v>46204</v>
      </c>
      <c r="F16" s="8" t="n">
        <v>46204</v>
      </c>
      <c r="G16" s="8" t="n">
        <v>46228</v>
      </c>
      <c r="H16" s="9" t="inlineStr">
        <is>
          <t>Completed</t>
        </is>
      </c>
      <c r="I16" s="7" t="inlineStr">
        <is>
          <t>10.0.2527.152</t>
        </is>
      </c>
      <c r="J16" s="7" t="inlineStr">
        <is>
          <t>7.0.7858.132</t>
        </is>
      </c>
      <c r="K16" s="7" t="n"/>
      <c r="L16" s="7" t="b">
        <v>0</v>
      </c>
      <c r="M16" s="7" t="inlineStr">
        <is>
          <t>Microsoft</t>
        </is>
      </c>
      <c r="N16" s="7" t="inlineStr">
        <is>
          <t>https://learn.microsoft.com/en-us/dynamics365/fin-ops-core/dev-itpro/get-started/quality-updates-schedule</t>
        </is>
      </c>
      <c r="O16" s="7" t="inlineStr">
        <is>
          <t>7d86a35169692606d303c21e204ae6032d44d44e</t>
        </is>
      </c>
      <c r="P16" s="7" t="inlineStr">
        <is>
          <t>2026-09-24T12:00:00Z</t>
        </is>
      </c>
      <c r="Q16" s="7" t="inlineStr">
        <is>
          <t>2026-09-24T12:00:00Z</t>
        </is>
      </c>
      <c r="R16" s="7" t="inlineStr">
        <is>
          <t>2026-09-24T12:00:00Z</t>
        </is>
      </c>
      <c r="S16" s="7" t="b">
        <v>0</v>
      </c>
      <c r="T16" s="7" t="n"/>
    </row>
    <row r="17">
      <c r="A17" s="7" t="inlineStr">
        <is>
          <t>10.0.47-PQU-8</t>
        </is>
      </c>
      <c r="B17" s="7" t="inlineStr">
        <is>
          <t>10.0.47</t>
        </is>
      </c>
      <c r="C17" s="7" t="inlineStr">
        <is>
          <t>PQU-8</t>
        </is>
      </c>
      <c r="D17" s="7" t="n">
        <v>8</v>
      </c>
      <c r="E17" s="8" t="n">
        <v>46218</v>
      </c>
      <c r="F17" s="8" t="n">
        <v>46218</v>
      </c>
      <c r="G17" s="8" t="n">
        <v>46242</v>
      </c>
      <c r="H17" s="9" t="inlineStr">
        <is>
          <t>Completed</t>
        </is>
      </c>
      <c r="I17" s="7" t="inlineStr">
        <is>
          <t>10.0.2527.160</t>
        </is>
      </c>
      <c r="J17" s="7" t="inlineStr">
        <is>
          <t>7.0.7858.134</t>
        </is>
      </c>
      <c r="K17" s="7" t="n"/>
      <c r="L17" s="7" t="b">
        <v>0</v>
      </c>
      <c r="M17" s="7" t="inlineStr">
        <is>
          <t>Microsoft</t>
        </is>
      </c>
      <c r="N17" s="7" t="inlineStr">
        <is>
          <t>https://learn.microsoft.com/en-us/dynamics365/fin-ops-core/dev-itpro/get-started/quality-updates-schedule</t>
        </is>
      </c>
      <c r="O17" s="7" t="inlineStr">
        <is>
          <t>7d86a35169692606d303c21e204ae6032d44d44e</t>
        </is>
      </c>
      <c r="P17" s="7" t="inlineStr">
        <is>
          <t>2026-09-24T12:00:00Z</t>
        </is>
      </c>
      <c r="Q17" s="7" t="inlineStr">
        <is>
          <t>2026-09-24T12:00:00Z</t>
        </is>
      </c>
      <c r="R17" s="7" t="inlineStr">
        <is>
          <t>2026-09-24T12:00:00Z</t>
        </is>
      </c>
      <c r="S17" s="7" t="b">
        <v>0</v>
      </c>
      <c r="T17" s="7" t="n"/>
    </row>
    <row r="18">
      <c r="A18" s="7" t="inlineStr">
        <is>
          <t>10.0.47-PQU-9</t>
        </is>
      </c>
      <c r="B18" s="7" t="inlineStr">
        <is>
          <t>10.0.47</t>
        </is>
      </c>
      <c r="C18" s="7" t="inlineStr">
        <is>
          <t>PQU-9</t>
        </is>
      </c>
      <c r="D18" s="7" t="n">
        <v>9</v>
      </c>
      <c r="E18" s="8" t="n">
        <v>46232</v>
      </c>
      <c r="F18" s="8" t="n">
        <v>46232</v>
      </c>
      <c r="G18" s="8" t="n">
        <v>46256</v>
      </c>
      <c r="H18" s="9" t="inlineStr">
        <is>
          <t>Completed</t>
        </is>
      </c>
      <c r="I18" s="7" t="inlineStr">
        <is>
          <t>10.0.2527.174</t>
        </is>
      </c>
      <c r="J18" s="7" t="inlineStr">
        <is>
          <t>7.0.7858.145</t>
        </is>
      </c>
      <c r="K18" s="7" t="n"/>
      <c r="L18" s="7" t="b">
        <v>0</v>
      </c>
      <c r="M18" s="7" t="inlineStr">
        <is>
          <t>Microsoft</t>
        </is>
      </c>
      <c r="N18" s="7" t="inlineStr">
        <is>
          <t>https://learn.microsoft.com/en-us/dynamics365/fin-ops-core/dev-itpro/get-started/quality-updates-schedule</t>
        </is>
      </c>
      <c r="O18" s="7" t="inlineStr">
        <is>
          <t>7d86a35169692606d303c21e204ae6032d44d44e</t>
        </is>
      </c>
      <c r="P18" s="7" t="inlineStr">
        <is>
          <t>2026-09-24T12:00:00Z</t>
        </is>
      </c>
      <c r="Q18" s="7" t="inlineStr">
        <is>
          <t>2026-09-24T12:00:00Z</t>
        </is>
      </c>
      <c r="R18" s="7" t="inlineStr">
        <is>
          <t>2026-09-24T12:00:00Z</t>
        </is>
      </c>
      <c r="S18" s="7" t="b">
        <v>0</v>
      </c>
      <c r="T18" s="7" t="n"/>
    </row>
    <row r="19">
      <c r="A19" s="7" t="inlineStr">
        <is>
          <t>10.0.47-PQU-10</t>
        </is>
      </c>
      <c r="B19" s="7" t="inlineStr">
        <is>
          <t>10.0.47</t>
        </is>
      </c>
      <c r="C19" s="7" t="inlineStr">
        <is>
          <t>PQU-10</t>
        </is>
      </c>
      <c r="D19" s="7" t="n">
        <v>10</v>
      </c>
      <c r="E19" s="8" t="n">
        <v>46246</v>
      </c>
      <c r="F19" s="8" t="n">
        <v>46246</v>
      </c>
      <c r="G19" s="8" t="n">
        <v>46270</v>
      </c>
      <c r="H19" s="9" t="inlineStr">
        <is>
          <t>Completed</t>
        </is>
      </c>
      <c r="I19" s="7" t="inlineStr">
        <is>
          <t>10.0.2527.187</t>
        </is>
      </c>
      <c r="J19" s="7" t="inlineStr">
        <is>
          <t>7.0.7858.152</t>
        </is>
      </c>
      <c r="K19" s="7" t="n"/>
      <c r="L19" s="7" t="b">
        <v>0</v>
      </c>
      <c r="M19" s="7" t="inlineStr">
        <is>
          <t>Microsoft</t>
        </is>
      </c>
      <c r="N19" s="7" t="inlineStr">
        <is>
          <t>https://learn.microsoft.com/en-us/dynamics365/fin-ops-core/dev-itpro/get-started/quality-updates-schedule</t>
        </is>
      </c>
      <c r="O19" s="7" t="inlineStr">
        <is>
          <t>7d86a35169692606d303c21e204ae6032d44d44e</t>
        </is>
      </c>
      <c r="P19" s="7" t="inlineStr">
        <is>
          <t>2026-09-24T12:00:00Z</t>
        </is>
      </c>
      <c r="Q19" s="7" t="inlineStr">
        <is>
          <t>2026-09-24T12:00:00Z</t>
        </is>
      </c>
      <c r="R19" s="7" t="inlineStr">
        <is>
          <t>2026-09-24T12:00:00Z</t>
        </is>
      </c>
      <c r="S19" s="7" t="b">
        <v>0</v>
      </c>
      <c r="T19" s="7" t="n"/>
    </row>
    <row r="20">
      <c r="A20" s="7" t="inlineStr">
        <is>
          <t>10.0.47-PQU-11</t>
        </is>
      </c>
      <c r="B20" s="7" t="inlineStr">
        <is>
          <t>10.0.47</t>
        </is>
      </c>
      <c r="C20" s="7" t="inlineStr">
        <is>
          <t>PQU-11</t>
        </is>
      </c>
      <c r="D20" s="7" t="n">
        <v>11</v>
      </c>
      <c r="E20" s="8" t="n">
        <v>46260</v>
      </c>
      <c r="F20" s="8" t="n">
        <v>46260</v>
      </c>
      <c r="G20" s="8" t="n">
        <v>46284</v>
      </c>
      <c r="H20" s="9" t="inlineStr">
        <is>
          <t>Completed</t>
        </is>
      </c>
      <c r="I20" s="7" t="inlineStr">
        <is>
          <t>10.0.2527.197</t>
        </is>
      </c>
      <c r="J20" s="7" t="inlineStr">
        <is>
          <t>7.0.7858.163</t>
        </is>
      </c>
      <c r="K20" s="7" t="n"/>
      <c r="L20" s="7" t="b">
        <v>0</v>
      </c>
      <c r="M20" s="7" t="inlineStr">
        <is>
          <t>Microsoft</t>
        </is>
      </c>
      <c r="N20" s="7" t="inlineStr">
        <is>
          <t>https://learn.microsoft.com/en-us/dynamics365/fin-ops-core/dev-itpro/get-started/quality-updates-schedule</t>
        </is>
      </c>
      <c r="O20" s="7" t="inlineStr">
        <is>
          <t>7d86a35169692606d303c21e204ae6032d44d44e</t>
        </is>
      </c>
      <c r="P20" s="7" t="inlineStr">
        <is>
          <t>2026-09-24T12:00:00Z</t>
        </is>
      </c>
      <c r="Q20" s="7" t="inlineStr">
        <is>
          <t>2026-09-24T12:00:00Z</t>
        </is>
      </c>
      <c r="R20" s="7" t="inlineStr">
        <is>
          <t>2026-09-24T12:00:00Z</t>
        </is>
      </c>
      <c r="S20" s="7" t="b">
        <v>0</v>
      </c>
      <c r="T20" s="7" t="n"/>
    </row>
    <row r="21">
      <c r="A21" s="7" t="inlineStr">
        <is>
          <t>10.0.47-PQU-12</t>
        </is>
      </c>
      <c r="B21" s="7" t="inlineStr">
        <is>
          <t>10.0.47</t>
        </is>
      </c>
      <c r="C21" s="7" t="inlineStr">
        <is>
          <t>PQU-12</t>
        </is>
      </c>
      <c r="D21" s="7" t="n">
        <v>12</v>
      </c>
      <c r="E21" s="8" t="n">
        <v>46274</v>
      </c>
      <c r="F21" s="8" t="n">
        <v>46274</v>
      </c>
      <c r="G21" s="8" t="n">
        <v>46298</v>
      </c>
      <c r="H21" s="9" t="inlineStr">
        <is>
          <t>Completed</t>
        </is>
      </c>
      <c r="I21" s="7" t="inlineStr">
        <is>
          <t>10.0.2527.208</t>
        </is>
      </c>
      <c r="J21" s="7" t="inlineStr">
        <is>
          <t>7.0.7858.166</t>
        </is>
      </c>
      <c r="K21" s="7" t="n"/>
      <c r="L21" s="7" t="b">
        <v>0</v>
      </c>
      <c r="M21" s="7" t="inlineStr">
        <is>
          <t>Microsoft</t>
        </is>
      </c>
      <c r="N21" s="7" t="inlineStr">
        <is>
          <t>https://learn.microsoft.com/en-us/dynamics365/fin-ops-core/dev-itpro/get-started/quality-updates-schedule</t>
        </is>
      </c>
      <c r="O21" s="7" t="inlineStr">
        <is>
          <t>7d86a35169692606d303c21e204ae6032d44d44e</t>
        </is>
      </c>
      <c r="P21" s="7" t="inlineStr">
        <is>
          <t>2026-10-05T13:14:25.524832Z</t>
        </is>
      </c>
      <c r="Q21" s="7" t="inlineStr">
        <is>
          <t>2026-09-24T12:00:00Z</t>
        </is>
      </c>
      <c r="R21" s="7" t="inlineStr">
        <is>
          <t>2026-10-05T13:14:25.524832Z</t>
        </is>
      </c>
      <c r="S21" s="7" t="b">
        <v>0</v>
      </c>
      <c r="T21" s="7" t="n"/>
    </row>
    <row r="22">
      <c r="A22" s="7" t="inlineStr">
        <is>
          <t>10.0.47-PQU-13</t>
        </is>
      </c>
      <c r="B22" s="7" t="inlineStr">
        <is>
          <t>10.0.47</t>
        </is>
      </c>
      <c r="C22" s="7" t="inlineStr">
        <is>
          <t>PQU-13</t>
        </is>
      </c>
      <c r="D22" s="7" t="n">
        <v>13</v>
      </c>
      <c r="E22" s="8" t="n">
        <v>46288</v>
      </c>
      <c r="F22" s="8" t="n">
        <v>46288</v>
      </c>
      <c r="G22" s="8" t="n">
        <v>46312</v>
      </c>
      <c r="H22" s="11" t="inlineStr">
        <is>
          <t>In-Progress</t>
        </is>
      </c>
      <c r="I22" s="7" t="inlineStr">
        <is>
          <t>10.0.2527.215</t>
        </is>
      </c>
      <c r="J22" s="7" t="inlineStr">
        <is>
          <t>7.0.7858.174</t>
        </is>
      </c>
      <c r="K22" s="7" t="inlineStr">
        <is>
          <t>10.0.47.14</t>
        </is>
      </c>
      <c r="L22" s="7" t="b">
        <v>1</v>
      </c>
      <c r="M22" s="7" t="inlineStr">
        <is>
          <t>Microsoft</t>
        </is>
      </c>
      <c r="N22" s="7" t="inlineStr">
        <is>
          <t>https://learn.microsoft.com/en-us/dynamics365/fin-ops-core/dev-itpro/get-started/quality-updates-schedule</t>
        </is>
      </c>
      <c r="O22" s="7" t="inlineStr">
        <is>
          <t>7d86a35169692606d303c21e204ae6032d44d44e</t>
        </is>
      </c>
      <c r="P22" s="7" t="inlineStr">
        <is>
          <t>2026-09-24T12:00:00Z</t>
        </is>
      </c>
      <c r="Q22" s="7" t="inlineStr">
        <is>
          <t>2026-09-24T12:00:00Z</t>
        </is>
      </c>
      <c r="R22" s="7" t="inlineStr">
        <is>
          <t>2026-09-24T12:00:00Z</t>
        </is>
      </c>
      <c r="S22" s="7" t="b">
        <v>0</v>
      </c>
      <c r="T22" s="7" t="n"/>
    </row>
    <row r="23">
      <c r="A23" s="7" t="inlineStr">
        <is>
          <t>10.0.47-PQU-14</t>
        </is>
      </c>
      <c r="B23" s="7" t="inlineStr">
        <is>
          <t>10.0.47</t>
        </is>
      </c>
      <c r="C23" s="7" t="inlineStr">
        <is>
          <t>PQU-14</t>
        </is>
      </c>
      <c r="D23" s="7" t="n">
        <v>14</v>
      </c>
      <c r="E23" s="8" t="n">
        <v>46302</v>
      </c>
      <c r="F23" s="8" t="n">
        <v>46302</v>
      </c>
      <c r="G23" s="8" t="n">
        <v>46326</v>
      </c>
      <c r="H23" s="11" t="inlineStr">
        <is>
          <t>In-Progress</t>
        </is>
      </c>
      <c r="I23" s="7" t="inlineStr">
        <is>
          <t>10.0.2527.227</t>
        </is>
      </c>
      <c r="J23" s="7" t="inlineStr">
        <is>
          <t>7.0.7858.178</t>
        </is>
      </c>
      <c r="K23" s="7" t="inlineStr">
        <is>
          <t>10.0.47.15</t>
        </is>
      </c>
      <c r="L23" s="7" t="b">
        <v>1</v>
      </c>
      <c r="M23" s="7" t="inlineStr">
        <is>
          <t>Microsoft</t>
        </is>
      </c>
      <c r="N23" s="7" t="inlineStr">
        <is>
          <t>https://learn.microsoft.com/en-us/dynamics365/fin-ops-core/dev-itpro/get-started/quality-updates-schedule</t>
        </is>
      </c>
      <c r="O23" s="7" t="inlineStr">
        <is>
          <t>7d86a35169692606d303c21e204ae6032d44d44e</t>
        </is>
      </c>
      <c r="P23" s="7" t="inlineStr">
        <is>
          <t>2026-10-05T13:14:25.524832Z</t>
        </is>
      </c>
      <c r="Q23" s="7" t="inlineStr">
        <is>
          <t>2026-09-24T12:00:00Z</t>
        </is>
      </c>
      <c r="R23" s="7" t="inlineStr">
        <is>
          <t>2026-10-05T13:14:25.524832Z</t>
        </is>
      </c>
      <c r="S23" s="7" t="b">
        <v>1</v>
      </c>
      <c r="T23" s="7" t="n"/>
    </row>
    <row r="24">
      <c r="A24" s="7" t="inlineStr">
        <is>
          <t>10.0.47-PQU-15</t>
        </is>
      </c>
      <c r="B24" s="7" t="inlineStr">
        <is>
          <t>10.0.47</t>
        </is>
      </c>
      <c r="C24" s="7" t="inlineStr">
        <is>
          <t>PQU-15</t>
        </is>
      </c>
      <c r="D24" s="7" t="n">
        <v>15</v>
      </c>
      <c r="E24" s="8" t="n">
        <v>46316</v>
      </c>
      <c r="F24" s="8" t="n">
        <v>46316</v>
      </c>
      <c r="G24" s="8" t="n">
        <v>46340</v>
      </c>
      <c r="H24" s="12" t="inlineStr">
        <is>
          <t>Not Started</t>
        </is>
      </c>
      <c r="I24" s="7" t="n"/>
      <c r="J24" s="7" t="n"/>
      <c r="K24" s="7" t="n"/>
      <c r="L24" s="7" t="b">
        <v>0</v>
      </c>
      <c r="M24" s="7" t="inlineStr">
        <is>
          <t>Microsoft</t>
        </is>
      </c>
      <c r="N24" s="7" t="inlineStr">
        <is>
          <t>https://learn.microsoft.com/en-us/dynamics365/fin-ops-core/dev-itpro/get-started/quality-updates-schedule</t>
        </is>
      </c>
      <c r="O24" s="7" t="inlineStr">
        <is>
          <t>7d86a35169692606d303c21e204ae6032d44d44e</t>
        </is>
      </c>
      <c r="P24" s="7" t="inlineStr">
        <is>
          <t>2026-09-24T12:00:00Z</t>
        </is>
      </c>
      <c r="Q24" s="7" t="inlineStr">
        <is>
          <t>2026-09-24T12:00:00Z</t>
        </is>
      </c>
      <c r="R24" s="7" t="inlineStr">
        <is>
          <t>2026-09-24T12:00:00Z</t>
        </is>
      </c>
      <c r="S24" s="7" t="b">
        <v>0</v>
      </c>
      <c r="T24" s="7" t="n"/>
    </row>
    <row r="25">
      <c r="A25" s="7" t="inlineStr">
        <is>
          <t>10.0.47-PQU-16</t>
        </is>
      </c>
      <c r="B25" s="7" t="inlineStr">
        <is>
          <t>10.0.47</t>
        </is>
      </c>
      <c r="C25" s="7" t="inlineStr">
        <is>
          <t>PQU-16</t>
        </is>
      </c>
      <c r="D25" s="7" t="n">
        <v>16</v>
      </c>
      <c r="E25" s="8" t="n">
        <v>46330</v>
      </c>
      <c r="F25" s="8" t="n">
        <v>46330</v>
      </c>
      <c r="G25" s="8" t="n">
        <v>46354</v>
      </c>
      <c r="H25" s="12" t="inlineStr">
        <is>
          <t>Not Started</t>
        </is>
      </c>
      <c r="I25" s="7" t="n"/>
      <c r="J25" s="7" t="n"/>
      <c r="K25" s="7" t="n"/>
      <c r="L25" s="7" t="b">
        <v>0</v>
      </c>
      <c r="M25" s="7" t="inlineStr">
        <is>
          <t>Microsoft</t>
        </is>
      </c>
      <c r="N25" s="7" t="inlineStr">
        <is>
          <t>https://learn.microsoft.com/en-us/dynamics365/fin-ops-core/dev-itpro/get-started/quality-updates-schedule</t>
        </is>
      </c>
      <c r="O25" s="7" t="inlineStr">
        <is>
          <t>7d86a35169692606d303c21e204ae6032d44d44e</t>
        </is>
      </c>
      <c r="P25" s="7" t="inlineStr">
        <is>
          <t>2026-09-24T12:00:00Z</t>
        </is>
      </c>
      <c r="Q25" s="7" t="inlineStr">
        <is>
          <t>2026-09-24T12:00:00Z</t>
        </is>
      </c>
      <c r="R25" s="7" t="inlineStr">
        <is>
          <t>2026-09-24T12:00:00Z</t>
        </is>
      </c>
      <c r="S25" s="7" t="b">
        <v>0</v>
      </c>
      <c r="T25" s="7" t="n"/>
    </row>
    <row r="26">
      <c r="A26" s="7" t="inlineStr">
        <is>
          <t>10.0.47-PQU-17</t>
        </is>
      </c>
      <c r="B26" s="7" t="inlineStr">
        <is>
          <t>10.0.47</t>
        </is>
      </c>
      <c r="C26" s="7" t="inlineStr">
        <is>
          <t>PQU-17</t>
        </is>
      </c>
      <c r="D26" s="7" t="n">
        <v>17</v>
      </c>
      <c r="E26" s="8" t="n">
        <v>46351</v>
      </c>
      <c r="F26" s="8" t="n">
        <v>46351</v>
      </c>
      <c r="G26" s="8" t="n">
        <v>46375</v>
      </c>
      <c r="H26" s="12" t="inlineStr">
        <is>
          <t>Not Started</t>
        </is>
      </c>
      <c r="I26" s="7" t="n"/>
      <c r="J26" s="7" t="n"/>
      <c r="K26" s="7" t="n"/>
      <c r="L26" s="7" t="b">
        <v>0</v>
      </c>
      <c r="M26" s="7" t="inlineStr">
        <is>
          <t>Microsoft</t>
        </is>
      </c>
      <c r="N26" s="7" t="inlineStr">
        <is>
          <t>https://learn.microsoft.com/en-us/dynamics365/fin-ops-core/dev-itpro/get-started/quality-updates-schedule</t>
        </is>
      </c>
      <c r="O26" s="7" t="inlineStr">
        <is>
          <t>7d86a35169692606d303c21e204ae6032d44d44e</t>
        </is>
      </c>
      <c r="P26" s="7" t="inlineStr">
        <is>
          <t>2026-09-24T12:00:00Z</t>
        </is>
      </c>
      <c r="Q26" s="7" t="inlineStr">
        <is>
          <t>2026-09-24T12:00:00Z</t>
        </is>
      </c>
      <c r="R26" s="7" t="inlineStr">
        <is>
          <t>2026-09-24T12:00:00Z</t>
        </is>
      </c>
      <c r="S26" s="7" t="b">
        <v>0</v>
      </c>
      <c r="T26" s="7" t="n"/>
    </row>
    <row r="27">
      <c r="A27" s="7" t="inlineStr">
        <is>
          <t>10.0.48-PQU-1</t>
        </is>
      </c>
      <c r="B27" s="7" t="inlineStr">
        <is>
          <t>10.0.48</t>
        </is>
      </c>
      <c r="C27" s="7" t="inlineStr">
        <is>
          <t>PQU-1</t>
        </is>
      </c>
      <c r="D27" s="7" t="n">
        <v>1</v>
      </c>
      <c r="E27" s="8" t="n">
        <v>46211</v>
      </c>
      <c r="F27" s="8" t="n">
        <v>46211</v>
      </c>
      <c r="G27" s="8" t="n">
        <v>46235</v>
      </c>
      <c r="H27" s="9" t="inlineStr">
        <is>
          <t>Completed</t>
        </is>
      </c>
      <c r="I27" s="7" t="inlineStr">
        <is>
          <t>10.0.2645.81</t>
        </is>
      </c>
      <c r="J27" s="7" t="inlineStr">
        <is>
          <t>7.0.7996.74</t>
        </is>
      </c>
      <c r="K27" s="7" t="n"/>
      <c r="L27" s="7" t="b">
        <v>0</v>
      </c>
      <c r="M27" s="7" t="inlineStr">
        <is>
          <t>Microsoft</t>
        </is>
      </c>
      <c r="N27" s="7" t="inlineStr">
        <is>
          <t>https://learn.microsoft.com/en-us/dynamics365/fin-ops-core/dev-itpro/get-started/quality-updates-schedule</t>
        </is>
      </c>
      <c r="O27" s="7" t="inlineStr">
        <is>
          <t>7d86a35169692606d303c21e204ae6032d44d44e</t>
        </is>
      </c>
      <c r="P27" s="7" t="inlineStr">
        <is>
          <t>2026-09-24T12:00:00Z</t>
        </is>
      </c>
      <c r="Q27" s="7" t="inlineStr">
        <is>
          <t>2026-09-24T12:00:00Z</t>
        </is>
      </c>
      <c r="R27" s="7" t="inlineStr">
        <is>
          <t>2026-09-24T12:00:00Z</t>
        </is>
      </c>
      <c r="S27" s="7" t="b">
        <v>0</v>
      </c>
      <c r="T27" s="7" t="n"/>
    </row>
    <row r="28">
      <c r="A28" s="7" t="inlineStr">
        <is>
          <t>10.0.48-PQU-2</t>
        </is>
      </c>
      <c r="B28" s="7" t="inlineStr">
        <is>
          <t>10.0.48</t>
        </is>
      </c>
      <c r="C28" s="7" t="inlineStr">
        <is>
          <t>PQU-2</t>
        </is>
      </c>
      <c r="D28" s="7" t="n">
        <v>2</v>
      </c>
      <c r="E28" s="8" t="n">
        <v>46225</v>
      </c>
      <c r="F28" s="8" t="n">
        <v>46225</v>
      </c>
      <c r="G28" s="8" t="n">
        <v>46249</v>
      </c>
      <c r="H28" s="9" t="inlineStr">
        <is>
          <t>Completed</t>
        </is>
      </c>
      <c r="I28" s="7" t="inlineStr">
        <is>
          <t>10.0.2645.90</t>
        </is>
      </c>
      <c r="J28" s="7" t="inlineStr">
        <is>
          <t>7.0.7996.81</t>
        </is>
      </c>
      <c r="K28" s="7" t="n"/>
      <c r="L28" s="7" t="b">
        <v>0</v>
      </c>
      <c r="M28" s="7" t="inlineStr">
        <is>
          <t>Microsoft</t>
        </is>
      </c>
      <c r="N28" s="7" t="inlineStr">
        <is>
          <t>https://learn.microsoft.com/en-us/dynamics365/fin-ops-core/dev-itpro/get-started/quality-updates-schedule</t>
        </is>
      </c>
      <c r="O28" s="7" t="inlineStr">
        <is>
          <t>7d86a35169692606d303c21e204ae6032d44d44e</t>
        </is>
      </c>
      <c r="P28" s="7" t="inlineStr">
        <is>
          <t>2026-09-24T12:00:00Z</t>
        </is>
      </c>
      <c r="Q28" s="7" t="inlineStr">
        <is>
          <t>2026-09-24T12:00:00Z</t>
        </is>
      </c>
      <c r="R28" s="7" t="inlineStr">
        <is>
          <t>2026-09-24T12:00:00Z</t>
        </is>
      </c>
      <c r="S28" s="7" t="b">
        <v>0</v>
      </c>
      <c r="T28" s="7" t="n"/>
    </row>
    <row r="29">
      <c r="A29" s="7" t="inlineStr">
        <is>
          <t>10.0.48-PQU-3</t>
        </is>
      </c>
      <c r="B29" s="7" t="inlineStr">
        <is>
          <t>10.0.48</t>
        </is>
      </c>
      <c r="C29" s="7" t="inlineStr">
        <is>
          <t>PQU-3</t>
        </is>
      </c>
      <c r="D29" s="7" t="n">
        <v>3</v>
      </c>
      <c r="E29" s="8" t="n">
        <v>46239</v>
      </c>
      <c r="F29" s="8" t="n">
        <v>46239</v>
      </c>
      <c r="G29" s="8" t="n">
        <v>46263</v>
      </c>
      <c r="H29" s="9" t="inlineStr">
        <is>
          <t>Completed</t>
        </is>
      </c>
      <c r="I29" s="7" t="inlineStr">
        <is>
          <t>10.0.2645.99</t>
        </is>
      </c>
      <c r="J29" s="7" t="inlineStr">
        <is>
          <t>7.0.7996.88</t>
        </is>
      </c>
      <c r="K29" s="7" t="n"/>
      <c r="L29" s="7" t="b">
        <v>0</v>
      </c>
      <c r="M29" s="7" t="inlineStr">
        <is>
          <t>Microsoft</t>
        </is>
      </c>
      <c r="N29" s="7" t="inlineStr">
        <is>
          <t>https://learn.microsoft.com/en-us/dynamics365/fin-ops-core/dev-itpro/get-started/quality-updates-schedule</t>
        </is>
      </c>
      <c r="O29" s="7" t="inlineStr">
        <is>
          <t>7d86a35169692606d303c21e204ae6032d44d44e</t>
        </is>
      </c>
      <c r="P29" s="7" t="inlineStr">
        <is>
          <t>2026-09-24T12:00:00Z</t>
        </is>
      </c>
      <c r="Q29" s="7" t="inlineStr">
        <is>
          <t>2026-09-24T12:00:00Z</t>
        </is>
      </c>
      <c r="R29" s="7" t="inlineStr">
        <is>
          <t>2026-09-24T12:00:00Z</t>
        </is>
      </c>
      <c r="S29" s="7" t="b">
        <v>0</v>
      </c>
      <c r="T29" s="7" t="n"/>
    </row>
    <row r="30">
      <c r="A30" s="7" t="inlineStr">
        <is>
          <t>10.0.48-PQU-4</t>
        </is>
      </c>
      <c r="B30" s="7" t="inlineStr">
        <is>
          <t>10.0.48</t>
        </is>
      </c>
      <c r="C30" s="7" t="inlineStr">
        <is>
          <t>PQU-4</t>
        </is>
      </c>
      <c r="D30" s="7" t="n">
        <v>4</v>
      </c>
      <c r="E30" s="8" t="n">
        <v>46253</v>
      </c>
      <c r="F30" s="8" t="n">
        <v>46253</v>
      </c>
      <c r="G30" s="8" t="n">
        <v>46277</v>
      </c>
      <c r="H30" s="9" t="inlineStr">
        <is>
          <t>Completed</t>
        </is>
      </c>
      <c r="I30" s="7" t="inlineStr">
        <is>
          <t>10.0.2645.111</t>
        </is>
      </c>
      <c r="J30" s="7" t="inlineStr">
        <is>
          <t>7.0.7996.102</t>
        </is>
      </c>
      <c r="K30" s="7" t="n"/>
      <c r="L30" s="7" t="b">
        <v>0</v>
      </c>
      <c r="M30" s="7" t="inlineStr">
        <is>
          <t>Microsoft</t>
        </is>
      </c>
      <c r="N30" s="7" t="inlineStr">
        <is>
          <t>https://learn.microsoft.com/en-us/dynamics365/fin-ops-core/dev-itpro/get-started/quality-updates-schedule</t>
        </is>
      </c>
      <c r="O30" s="7" t="inlineStr">
        <is>
          <t>7d86a35169692606d303c21e204ae6032d44d44e</t>
        </is>
      </c>
      <c r="P30" s="7" t="inlineStr">
        <is>
          <t>2026-09-24T12:00:00Z</t>
        </is>
      </c>
      <c r="Q30" s="7" t="inlineStr">
        <is>
          <t>2026-09-24T12:00:00Z</t>
        </is>
      </c>
      <c r="R30" s="7" t="inlineStr">
        <is>
          <t>2026-09-24T12:00:00Z</t>
        </is>
      </c>
      <c r="S30" s="7" t="b">
        <v>0</v>
      </c>
      <c r="T30" s="7" t="n"/>
    </row>
    <row r="31">
      <c r="A31" s="7" t="inlineStr">
        <is>
          <t>10.0.48-PQU-5</t>
        </is>
      </c>
      <c r="B31" s="7" t="inlineStr">
        <is>
          <t>10.0.48</t>
        </is>
      </c>
      <c r="C31" s="7" t="inlineStr">
        <is>
          <t>PQU-5</t>
        </is>
      </c>
      <c r="D31" s="7" t="n">
        <v>5</v>
      </c>
      <c r="E31" s="8" t="n">
        <v>46267</v>
      </c>
      <c r="F31" s="8" t="n">
        <v>46267</v>
      </c>
      <c r="G31" s="8" t="n">
        <v>46291</v>
      </c>
      <c r="H31" s="9" t="inlineStr">
        <is>
          <t>Completed</t>
        </is>
      </c>
      <c r="I31" s="7" t="inlineStr">
        <is>
          <t>10.0.2645.124</t>
        </is>
      </c>
      <c r="J31" s="7" t="inlineStr">
        <is>
          <t>7.0.7996.111</t>
        </is>
      </c>
      <c r="K31" s="7" t="n"/>
      <c r="L31" s="7" t="b">
        <v>0</v>
      </c>
      <c r="M31" s="7" t="inlineStr">
        <is>
          <t>Microsoft</t>
        </is>
      </c>
      <c r="N31" s="7" t="inlineStr">
        <is>
          <t>https://learn.microsoft.com/en-us/dynamics365/fin-ops-core/dev-itpro/get-started/quality-updates-schedule</t>
        </is>
      </c>
      <c r="O31" s="7" t="inlineStr">
        <is>
          <t>7d86a35169692606d303c21e204ae6032d44d44e</t>
        </is>
      </c>
      <c r="P31" s="7" t="inlineStr">
        <is>
          <t>2026-10-05T13:14:25.524832Z</t>
        </is>
      </c>
      <c r="Q31" s="7" t="inlineStr">
        <is>
          <t>2026-09-24T12:00:00Z</t>
        </is>
      </c>
      <c r="R31" s="7" t="inlineStr">
        <is>
          <t>2026-10-05T13:14:25.524832Z</t>
        </is>
      </c>
      <c r="S31" s="7" t="b">
        <v>0</v>
      </c>
      <c r="T31" s="7" t="n"/>
    </row>
    <row r="32">
      <c r="A32" s="7" t="inlineStr">
        <is>
          <t>10.0.48-PQU-6</t>
        </is>
      </c>
      <c r="B32" s="7" t="inlineStr">
        <is>
          <t>10.0.48</t>
        </is>
      </c>
      <c r="C32" s="7" t="inlineStr">
        <is>
          <t>PQU-6</t>
        </is>
      </c>
      <c r="D32" s="7" t="n">
        <v>6</v>
      </c>
      <c r="E32" s="8" t="n">
        <v>46281</v>
      </c>
      <c r="F32" s="8" t="n">
        <v>46281</v>
      </c>
      <c r="G32" s="8" t="n">
        <v>46305</v>
      </c>
      <c r="H32" s="9" t="inlineStr">
        <is>
          <t>Completed</t>
        </is>
      </c>
      <c r="I32" s="7" t="inlineStr">
        <is>
          <t>10.0.2645.136</t>
        </is>
      </c>
      <c r="J32" s="7" t="inlineStr">
        <is>
          <t>7.0.7996.119</t>
        </is>
      </c>
      <c r="K32" s="7" t="n"/>
      <c r="L32" s="7" t="b">
        <v>0</v>
      </c>
      <c r="M32" s="7" t="inlineStr">
        <is>
          <t>Microsoft</t>
        </is>
      </c>
      <c r="N32" s="7" t="inlineStr">
        <is>
          <t>https://learn.microsoft.com/en-us/dynamics365/fin-ops-core/dev-itpro/get-started/quality-updates-schedule</t>
        </is>
      </c>
      <c r="O32" s="7" t="inlineStr">
        <is>
          <t>7d86a35169692606d303c21e204ae6032d44d44e</t>
        </is>
      </c>
      <c r="P32" s="7" t="inlineStr">
        <is>
          <t>2026-10-13T13:44:17.669863Z</t>
        </is>
      </c>
      <c r="Q32" s="7" t="inlineStr">
        <is>
          <t>2026-09-24T12:00:00Z</t>
        </is>
      </c>
      <c r="R32" s="7" t="inlineStr">
        <is>
          <t>2026-10-13T13:44:17.669863Z</t>
        </is>
      </c>
      <c r="S32" s="7" t="b">
        <v>0</v>
      </c>
      <c r="T32" s="7" t="n"/>
    </row>
    <row r="33">
      <c r="A33" s="7" t="inlineStr">
        <is>
          <t>10.0.48-PQU-7</t>
        </is>
      </c>
      <c r="B33" s="7" t="inlineStr">
        <is>
          <t>10.0.48</t>
        </is>
      </c>
      <c r="C33" s="7" t="inlineStr">
        <is>
          <t>PQU-7</t>
        </is>
      </c>
      <c r="D33" s="7" t="n">
        <v>7</v>
      </c>
      <c r="E33" s="8" t="n">
        <v>46295</v>
      </c>
      <c r="F33" s="8" t="n">
        <v>46295</v>
      </c>
      <c r="G33" s="8" t="n">
        <v>46319</v>
      </c>
      <c r="H33" s="11" t="inlineStr">
        <is>
          <t>In-Progress</t>
        </is>
      </c>
      <c r="I33" s="7" t="inlineStr">
        <is>
          <t>10.0.2645.147</t>
        </is>
      </c>
      <c r="J33" s="7" t="inlineStr">
        <is>
          <t>7.0.7996.122</t>
        </is>
      </c>
      <c r="K33" s="7" t="inlineStr">
        <is>
          <t>10.0.48.8</t>
        </is>
      </c>
      <c r="L33" s="7" t="b">
        <v>1</v>
      </c>
      <c r="M33" s="7" t="inlineStr">
        <is>
          <t>Microsoft</t>
        </is>
      </c>
      <c r="N33" s="7" t="inlineStr">
        <is>
          <t>https://learn.microsoft.com/en-us/dynamics365/fin-ops-core/dev-itpro/get-started/quality-updates-schedule</t>
        </is>
      </c>
      <c r="O33" s="7" t="inlineStr">
        <is>
          <t>7d86a35169692606d303c21e204ae6032d44d44e</t>
        </is>
      </c>
      <c r="P33" s="7" t="inlineStr">
        <is>
          <t>2026-09-29T13:39:53.051448Z</t>
        </is>
      </c>
      <c r="Q33" s="7" t="inlineStr">
        <is>
          <t>2026-09-24T12:00:00Z</t>
        </is>
      </c>
      <c r="R33" s="7" t="inlineStr">
        <is>
          <t>2026-09-29T13:39:53.051448Z</t>
        </is>
      </c>
      <c r="S33" s="7" t="b">
        <v>0</v>
      </c>
      <c r="T33" s="7" t="n"/>
    </row>
    <row r="34">
      <c r="A34" s="7" t="inlineStr">
        <is>
          <t>10.0.48-PQU-8</t>
        </is>
      </c>
      <c r="B34" s="7" t="inlineStr">
        <is>
          <t>10.0.48</t>
        </is>
      </c>
      <c r="C34" s="7" t="inlineStr">
        <is>
          <t>PQU-8</t>
        </is>
      </c>
      <c r="D34" s="7" t="n">
        <v>8</v>
      </c>
      <c r="E34" s="8" t="n">
        <v>46309</v>
      </c>
      <c r="F34" s="8" t="n">
        <v>46309</v>
      </c>
      <c r="G34" s="8" t="n">
        <v>46333</v>
      </c>
      <c r="H34" s="11" t="inlineStr">
        <is>
          <t>In-Progress</t>
        </is>
      </c>
      <c r="I34" s="7" t="inlineStr">
        <is>
          <t>10.0.2645.158</t>
        </is>
      </c>
      <c r="J34" s="7" t="inlineStr">
        <is>
          <t>7.0.7996.126</t>
        </is>
      </c>
      <c r="K34" s="7" t="inlineStr">
        <is>
          <t>10.0.48.9</t>
        </is>
      </c>
      <c r="L34" s="7" t="b">
        <v>1</v>
      </c>
      <c r="M34" s="7" t="inlineStr">
        <is>
          <t>Microsoft</t>
        </is>
      </c>
      <c r="N34" s="7" t="inlineStr">
        <is>
          <t>https://learn.microsoft.com/en-us/dynamics365/fin-ops-core/dev-itpro/get-started/quality-updates-schedule</t>
        </is>
      </c>
      <c r="O34" s="7" t="inlineStr">
        <is>
          <t>7d86a35169692606d303c21e204ae6032d44d44e</t>
        </is>
      </c>
      <c r="P34" s="7" t="inlineStr">
        <is>
          <t>2026-10-13T13:44:17.669863Z</t>
        </is>
      </c>
      <c r="Q34" s="7" t="inlineStr">
        <is>
          <t>2026-09-24T12:00:00Z</t>
        </is>
      </c>
      <c r="R34" s="7" t="inlineStr">
        <is>
          <t>2026-10-13T13:44:17.669863Z</t>
        </is>
      </c>
      <c r="S34" s="7" t="b">
        <v>1</v>
      </c>
      <c r="T34" s="7" t="n"/>
    </row>
    <row r="35">
      <c r="A35" s="7" t="inlineStr">
        <is>
          <t>10.0.48-PQU-9</t>
        </is>
      </c>
      <c r="B35" s="7" t="inlineStr">
        <is>
          <t>10.0.48</t>
        </is>
      </c>
      <c r="C35" s="7" t="inlineStr">
        <is>
          <t>PQU-9</t>
        </is>
      </c>
      <c r="D35" s="7" t="n">
        <v>9</v>
      </c>
      <c r="E35" s="8" t="n">
        <v>46323</v>
      </c>
      <c r="F35" s="8" t="n">
        <v>46323</v>
      </c>
      <c r="G35" s="8" t="n">
        <v>46347</v>
      </c>
      <c r="H35" s="12" t="inlineStr">
        <is>
          <t>Not Started</t>
        </is>
      </c>
      <c r="I35" s="7" t="n"/>
      <c r="J35" s="7" t="n"/>
      <c r="K35" s="7" t="n"/>
      <c r="L35" s="7" t="b">
        <v>0</v>
      </c>
      <c r="M35" s="7" t="inlineStr">
        <is>
          <t>Microsoft</t>
        </is>
      </c>
      <c r="N35" s="7" t="inlineStr">
        <is>
          <t>https://learn.microsoft.com/en-us/dynamics365/fin-ops-core/dev-itpro/get-started/quality-updates-schedule</t>
        </is>
      </c>
      <c r="O35" s="7" t="inlineStr">
        <is>
          <t>7d86a35169692606d303c21e204ae6032d44d44e</t>
        </is>
      </c>
      <c r="P35" s="7" t="inlineStr">
        <is>
          <t>2026-09-24T12:00:00Z</t>
        </is>
      </c>
      <c r="Q35" s="7" t="inlineStr">
        <is>
          <t>2026-09-24T12:00:00Z</t>
        </is>
      </c>
      <c r="R35" s="7" t="inlineStr">
        <is>
          <t>2026-09-24T12:00:00Z</t>
        </is>
      </c>
      <c r="S35" s="7" t="b">
        <v>0</v>
      </c>
      <c r="T35" s="7" t="n"/>
    </row>
    <row r="36">
      <c r="A36" s="7" t="inlineStr">
        <is>
          <t>10.0.48-PQU-10</t>
        </is>
      </c>
      <c r="B36" s="7" t="inlineStr">
        <is>
          <t>10.0.48</t>
        </is>
      </c>
      <c r="C36" s="7" t="inlineStr">
        <is>
          <t>PQU-10</t>
        </is>
      </c>
      <c r="D36" s="7" t="n">
        <v>10</v>
      </c>
      <c r="E36" s="8" t="n">
        <v>46337</v>
      </c>
      <c r="F36" s="8" t="n">
        <v>46337</v>
      </c>
      <c r="G36" s="8" t="n">
        <v>46361</v>
      </c>
      <c r="H36" s="12" t="inlineStr">
        <is>
          <t>Not Started</t>
        </is>
      </c>
      <c r="I36" s="7" t="n"/>
      <c r="J36" s="7" t="n"/>
      <c r="K36" s="7" t="n"/>
      <c r="L36" s="7" t="b">
        <v>0</v>
      </c>
      <c r="M36" s="7" t="inlineStr">
        <is>
          <t>Microsoft</t>
        </is>
      </c>
      <c r="N36" s="7" t="inlineStr">
        <is>
          <t>https://learn.microsoft.com/en-us/dynamics365/fin-ops-core/dev-itpro/get-started/quality-updates-schedule</t>
        </is>
      </c>
      <c r="O36" s="7" t="inlineStr">
        <is>
          <t>7d86a35169692606d303c21e204ae6032d44d44e</t>
        </is>
      </c>
      <c r="P36" s="7" t="inlineStr">
        <is>
          <t>2026-09-24T12:00:00Z</t>
        </is>
      </c>
      <c r="Q36" s="7" t="inlineStr">
        <is>
          <t>2026-09-24T12:00:00Z</t>
        </is>
      </c>
      <c r="R36" s="7" t="inlineStr">
        <is>
          <t>2026-09-24T12:00:00Z</t>
        </is>
      </c>
      <c r="S36" s="7" t="b">
        <v>0</v>
      </c>
      <c r="T36" s="7" t="n"/>
    </row>
    <row r="37">
      <c r="A37" s="7" t="inlineStr">
        <is>
          <t>10.0.48-PQU-11</t>
        </is>
      </c>
      <c r="B37" s="7" t="inlineStr">
        <is>
          <t>10.0.48</t>
        </is>
      </c>
      <c r="C37" s="7" t="inlineStr">
        <is>
          <t>PQU-11</t>
        </is>
      </c>
      <c r="D37" s="7" t="n">
        <v>11</v>
      </c>
      <c r="E37" s="8" t="n">
        <v>46351</v>
      </c>
      <c r="F37" s="8" t="n">
        <v>46351</v>
      </c>
      <c r="G37" s="8" t="n">
        <v>46375</v>
      </c>
      <c r="H37" s="12" t="inlineStr">
        <is>
          <t>Not Started</t>
        </is>
      </c>
      <c r="I37" s="7" t="n"/>
      <c r="J37" s="7" t="n"/>
      <c r="K37" s="7" t="n"/>
      <c r="L37" s="7" t="b">
        <v>0</v>
      </c>
      <c r="M37" s="7" t="inlineStr">
        <is>
          <t>Microsoft</t>
        </is>
      </c>
      <c r="N37" s="7" t="inlineStr">
        <is>
          <t>https://learn.microsoft.com/en-us/dynamics365/fin-ops-core/dev-itpro/get-started/quality-updates-schedule</t>
        </is>
      </c>
      <c r="O37" s="7" t="inlineStr">
        <is>
          <t>7d86a35169692606d303c21e204ae6032d44d44e</t>
        </is>
      </c>
      <c r="P37" s="7" t="inlineStr">
        <is>
          <t>2026-09-24T12:00:00Z</t>
        </is>
      </c>
      <c r="Q37" s="7" t="inlineStr">
        <is>
          <t>2026-09-24T12:00:00Z</t>
        </is>
      </c>
      <c r="R37" s="7" t="inlineStr">
        <is>
          <t>2026-09-24T12:00:00Z</t>
        </is>
      </c>
      <c r="S37" s="7" t="b">
        <v>0</v>
      </c>
      <c r="T37" s="7" t="n"/>
    </row>
    <row r="38">
      <c r="A38" s="7" t="inlineStr">
        <is>
          <t>10.0.48-PQU-12</t>
        </is>
      </c>
      <c r="B38" s="7" t="inlineStr">
        <is>
          <t>10.0.48</t>
        </is>
      </c>
      <c r="C38" s="7" t="inlineStr">
        <is>
          <t>PQU-12</t>
        </is>
      </c>
      <c r="D38" s="7" t="n">
        <v>12</v>
      </c>
      <c r="E38" s="8" t="n">
        <v>46365</v>
      </c>
      <c r="F38" s="8" t="n">
        <v>46365</v>
      </c>
      <c r="G38" s="8" t="n">
        <v>46389</v>
      </c>
      <c r="H38" s="12" t="inlineStr">
        <is>
          <t>Not Started</t>
        </is>
      </c>
      <c r="I38" s="7" t="n"/>
      <c r="J38" s="7" t="n"/>
      <c r="K38" s="7" t="n"/>
      <c r="L38" s="7" t="b">
        <v>0</v>
      </c>
      <c r="M38" s="7" t="inlineStr">
        <is>
          <t>Microsoft</t>
        </is>
      </c>
      <c r="N38" s="7" t="inlineStr">
        <is>
          <t>https://learn.microsoft.com/en-us/dynamics365/fin-ops-core/dev-itpro/get-started/quality-updates-schedule</t>
        </is>
      </c>
      <c r="O38" s="7" t="inlineStr">
        <is>
          <t>7d86a35169692606d303c21e204ae6032d44d44e</t>
        </is>
      </c>
      <c r="P38" s="7" t="inlineStr">
        <is>
          <t>2026-09-24T12:00:00Z</t>
        </is>
      </c>
      <c r="Q38" s="7" t="inlineStr">
        <is>
          <t>2026-09-24T12:00:00Z</t>
        </is>
      </c>
      <c r="R38" s="7" t="inlineStr">
        <is>
          <t>2026-09-24T12:00:00Z</t>
        </is>
      </c>
      <c r="S38" s="7" t="b">
        <v>0</v>
      </c>
      <c r="T38" s="7" t="n"/>
    </row>
    <row r="39">
      <c r="A39" s="7" t="inlineStr">
        <is>
          <t>10.0.48-PQU-13</t>
        </is>
      </c>
      <c r="B39" s="7" t="inlineStr">
        <is>
          <t>10.0.48</t>
        </is>
      </c>
      <c r="C39" s="7" t="inlineStr">
        <is>
          <t>PQU-13</t>
        </is>
      </c>
      <c r="D39" s="7" t="n">
        <v>13</v>
      </c>
      <c r="E39" s="8" t="n">
        <v>46379</v>
      </c>
      <c r="F39" s="8" t="n">
        <v>46379</v>
      </c>
      <c r="G39" s="8" t="n">
        <v>46403</v>
      </c>
      <c r="H39" s="12" t="inlineStr">
        <is>
          <t>Not Started</t>
        </is>
      </c>
      <c r="I39" s="7" t="n"/>
      <c r="J39" s="7" t="n"/>
      <c r="K39" s="7" t="n"/>
      <c r="L39" s="7" t="b">
        <v>0</v>
      </c>
      <c r="M39" s="7" t="inlineStr">
        <is>
          <t>Microsoft</t>
        </is>
      </c>
      <c r="N39" s="7" t="inlineStr">
        <is>
          <t>https://learn.microsoft.com/en-us/dynamics365/fin-ops-core/dev-itpro/get-started/quality-updates-schedule</t>
        </is>
      </c>
      <c r="O39" s="7" t="inlineStr">
        <is>
          <t>7d86a35169692606d303c21e204ae6032d44d44e</t>
        </is>
      </c>
      <c r="P39" s="7" t="inlineStr">
        <is>
          <t>2026-09-24T12:00:00Z</t>
        </is>
      </c>
      <c r="Q39" s="7" t="inlineStr">
        <is>
          <t>2026-09-24T12:00:00Z</t>
        </is>
      </c>
      <c r="R39" s="7" t="inlineStr">
        <is>
          <t>2026-09-24T12:00:00Z</t>
        </is>
      </c>
      <c r="S39" s="7" t="b">
        <v>0</v>
      </c>
      <c r="T39" s="7" t="n"/>
    </row>
    <row r="40">
      <c r="A40" s="7" t="inlineStr">
        <is>
          <t>10.0.48-PQU-14</t>
        </is>
      </c>
      <c r="B40" s="7" t="inlineStr">
        <is>
          <t>10.0.48</t>
        </is>
      </c>
      <c r="C40" s="7" t="inlineStr">
        <is>
          <t>PQU-14</t>
        </is>
      </c>
      <c r="D40" s="7" t="n">
        <v>14</v>
      </c>
      <c r="E40" s="8" t="n">
        <v>46393</v>
      </c>
      <c r="F40" s="8" t="n">
        <v>46393</v>
      </c>
      <c r="G40" s="8" t="n">
        <v>46417</v>
      </c>
      <c r="H40" s="12" t="inlineStr">
        <is>
          <t>Not Started</t>
        </is>
      </c>
      <c r="I40" s="7" t="n"/>
      <c r="J40" s="7" t="n"/>
      <c r="K40" s="7" t="n"/>
      <c r="L40" s="7" t="b">
        <v>0</v>
      </c>
      <c r="M40" s="7" t="inlineStr">
        <is>
          <t>Microsoft</t>
        </is>
      </c>
      <c r="N40" s="7" t="inlineStr">
        <is>
          <t>https://learn.microsoft.com/en-us/dynamics365/fin-ops-core/dev-itpro/get-started/quality-updates-schedule</t>
        </is>
      </c>
      <c r="O40" s="7" t="inlineStr">
        <is>
          <t>7d86a35169692606d303c21e204ae6032d44d44e</t>
        </is>
      </c>
      <c r="P40" s="7" t="inlineStr">
        <is>
          <t>2026-09-24T12:00:00Z</t>
        </is>
      </c>
      <c r="Q40" s="7" t="inlineStr">
        <is>
          <t>2026-09-24T12:00:00Z</t>
        </is>
      </c>
      <c r="R40" s="7" t="inlineStr">
        <is>
          <t>2026-09-24T12:00:00Z</t>
        </is>
      </c>
      <c r="S40" s="7" t="b">
        <v>0</v>
      </c>
      <c r="T40" s="7" t="n"/>
    </row>
    <row r="41">
      <c r="A41" s="7" t="inlineStr">
        <is>
          <t>10.0.48-PQU-15</t>
        </is>
      </c>
      <c r="B41" s="7" t="inlineStr">
        <is>
          <t>10.0.48</t>
        </is>
      </c>
      <c r="C41" s="7" t="inlineStr">
        <is>
          <t>PQU-15</t>
        </is>
      </c>
      <c r="D41" s="7" t="n">
        <v>15</v>
      </c>
      <c r="E41" s="8" t="n">
        <v>46407</v>
      </c>
      <c r="F41" s="8" t="n">
        <v>46407</v>
      </c>
      <c r="G41" s="8" t="n">
        <v>46431</v>
      </c>
      <c r="H41" s="12" t="inlineStr">
        <is>
          <t>Not Started</t>
        </is>
      </c>
      <c r="I41" s="7" t="n"/>
      <c r="J41" s="7" t="n"/>
      <c r="K41" s="7" t="n"/>
      <c r="L41" s="7" t="b">
        <v>0</v>
      </c>
      <c r="M41" s="7" t="inlineStr">
        <is>
          <t>Microsoft</t>
        </is>
      </c>
      <c r="N41" s="7" t="inlineStr">
        <is>
          <t>https://learn.microsoft.com/en-us/dynamics365/fin-ops-core/dev-itpro/get-started/quality-updates-schedule</t>
        </is>
      </c>
      <c r="O41" s="7" t="inlineStr">
        <is>
          <t>7d86a35169692606d303c21e204ae6032d44d44e</t>
        </is>
      </c>
      <c r="P41" s="7" t="inlineStr">
        <is>
          <t>2026-09-24T12:00:00Z</t>
        </is>
      </c>
      <c r="Q41" s="7" t="inlineStr">
        <is>
          <t>2026-09-24T12:00:00Z</t>
        </is>
      </c>
      <c r="R41" s="7" t="inlineStr">
        <is>
          <t>2026-09-24T12:00:00Z</t>
        </is>
      </c>
      <c r="S41" s="7" t="b">
        <v>0</v>
      </c>
      <c r="T41" s="7" t="n"/>
    </row>
    <row r="42">
      <c r="A42" s="7" t="inlineStr">
        <is>
          <t>10.0.48-PQU-16</t>
        </is>
      </c>
      <c r="B42" s="7" t="inlineStr">
        <is>
          <t>10.0.48</t>
        </is>
      </c>
      <c r="C42" s="7" t="inlineStr">
        <is>
          <t>PQU-16</t>
        </is>
      </c>
      <c r="D42" s="7" t="n">
        <v>16</v>
      </c>
      <c r="E42" s="8" t="n">
        <v>46421</v>
      </c>
      <c r="F42" s="8" t="n">
        <v>46421</v>
      </c>
      <c r="G42" s="8" t="n">
        <v>46445</v>
      </c>
      <c r="H42" s="12" t="inlineStr">
        <is>
          <t>Not Started</t>
        </is>
      </c>
      <c r="I42" s="7" t="n"/>
      <c r="J42" s="7" t="n"/>
      <c r="K42" s="7" t="n"/>
      <c r="L42" s="7" t="b">
        <v>0</v>
      </c>
      <c r="M42" s="7" t="inlineStr">
        <is>
          <t>Microsoft</t>
        </is>
      </c>
      <c r="N42" s="7" t="inlineStr">
        <is>
          <t>https://learn.microsoft.com/en-us/dynamics365/fin-ops-core/dev-itpro/get-started/quality-updates-schedule</t>
        </is>
      </c>
      <c r="O42" s="7" t="inlineStr">
        <is>
          <t>7d86a35169692606d303c21e204ae6032d44d44e</t>
        </is>
      </c>
      <c r="P42" s="7" t="inlineStr">
        <is>
          <t>2026-09-24T12:00:00Z</t>
        </is>
      </c>
      <c r="Q42" s="7" t="inlineStr">
        <is>
          <t>2026-09-24T12:00:00Z</t>
        </is>
      </c>
      <c r="R42" s="7" t="inlineStr">
        <is>
          <t>2026-09-24T12:00:00Z</t>
        </is>
      </c>
      <c r="S42" s="7" t="b">
        <v>0</v>
      </c>
      <c r="T42" s="7" t="n"/>
    </row>
    <row r="43">
      <c r="A43" s="7" t="inlineStr">
        <is>
          <t>10.0.48-PQU-17</t>
        </is>
      </c>
      <c r="B43" s="7" t="inlineStr">
        <is>
          <t>10.0.48</t>
        </is>
      </c>
      <c r="C43" s="7" t="inlineStr">
        <is>
          <t>PQU-17</t>
        </is>
      </c>
      <c r="D43" s="7" t="n">
        <v>17</v>
      </c>
      <c r="E43" s="8" t="n">
        <v>46442</v>
      </c>
      <c r="F43" s="8" t="n">
        <v>46442</v>
      </c>
      <c r="G43" s="8" t="n">
        <v>46466</v>
      </c>
      <c r="H43" s="12" t="inlineStr">
        <is>
          <t>Not Started</t>
        </is>
      </c>
      <c r="I43" s="7" t="n"/>
      <c r="J43" s="7" t="n"/>
      <c r="K43" s="7" t="n"/>
      <c r="L43" s="7" t="b">
        <v>0</v>
      </c>
      <c r="M43" s="7" t="inlineStr">
        <is>
          <t>Microsoft</t>
        </is>
      </c>
      <c r="N43" s="7" t="inlineStr">
        <is>
          <t>https://learn.microsoft.com/en-us/dynamics365/fin-ops-core/dev-itpro/get-started/quality-updates-schedule</t>
        </is>
      </c>
      <c r="O43" s="7" t="inlineStr">
        <is>
          <t>7d86a35169692606d303c21e204ae6032d44d44e</t>
        </is>
      </c>
      <c r="P43" s="7" t="inlineStr">
        <is>
          <t>2026-09-24T12:00:00Z</t>
        </is>
      </c>
      <c r="Q43" s="7" t="inlineStr">
        <is>
          <t>2026-09-24T12:00:00Z</t>
        </is>
      </c>
      <c r="R43" s="7" t="inlineStr">
        <is>
          <t>2026-09-24T12:00:00Z</t>
        </is>
      </c>
      <c r="S43" s="7" t="b">
        <v>0</v>
      </c>
      <c r="T43" s="7" t="n"/>
    </row>
    <row r="44">
      <c r="A44" s="7" t="inlineStr">
        <is>
          <t>10.0.49-PQU-1</t>
        </is>
      </c>
      <c r="B44" s="7" t="inlineStr">
        <is>
          <t>10.0.49</t>
        </is>
      </c>
      <c r="C44" s="7" t="inlineStr">
        <is>
          <t>PQU-1</t>
        </is>
      </c>
      <c r="D44" s="7" t="n">
        <v>1</v>
      </c>
      <c r="E44" s="8" t="n">
        <v>46302</v>
      </c>
      <c r="F44" s="8" t="n">
        <v>46302</v>
      </c>
      <c r="G44" s="8" t="n">
        <v>46326</v>
      </c>
      <c r="H44" s="11" t="inlineStr">
        <is>
          <t>In-Progress</t>
        </is>
      </c>
      <c r="I44" s="7" t="inlineStr">
        <is>
          <t>10.0.2790.83</t>
        </is>
      </c>
      <c r="J44" s="7" t="inlineStr">
        <is>
          <t>7.0.8199.55</t>
        </is>
      </c>
      <c r="K44" s="7" t="inlineStr">
        <is>
          <t>10.0.49.3</t>
        </is>
      </c>
      <c r="L44" s="7" t="b">
        <v>1</v>
      </c>
      <c r="M44" s="7" t="inlineStr">
        <is>
          <t>Microsoft</t>
        </is>
      </c>
      <c r="N44" s="7" t="inlineStr">
        <is>
          <t>https://learn.microsoft.com/en-us/dynamics365/fin-ops-core/dev-itpro/get-started/quality-updates-schedule</t>
        </is>
      </c>
      <c r="O44" s="7" t="inlineStr">
        <is>
          <t>7d86a35169692606d303c21e204ae6032d44d44e</t>
        </is>
      </c>
      <c r="P44" s="7" t="inlineStr">
        <is>
          <t>2026-10-05T13:14:25.524832Z</t>
        </is>
      </c>
      <c r="Q44" s="7" t="inlineStr">
        <is>
          <t>2026-09-24T12:00:00Z</t>
        </is>
      </c>
      <c r="R44" s="7" t="inlineStr">
        <is>
          <t>2026-10-05T13:14:25.524832Z</t>
        </is>
      </c>
      <c r="S44" s="7" t="b">
        <v>1</v>
      </c>
      <c r="T44" s="7" t="n"/>
    </row>
    <row r="45">
      <c r="A45" s="7" t="inlineStr">
        <is>
          <t>10.0.49-PQU-2</t>
        </is>
      </c>
      <c r="B45" s="7" t="inlineStr">
        <is>
          <t>10.0.49</t>
        </is>
      </c>
      <c r="C45" s="7" t="inlineStr">
        <is>
          <t>PQU-2</t>
        </is>
      </c>
      <c r="D45" s="7" t="n">
        <v>2</v>
      </c>
      <c r="E45" s="8" t="n">
        <v>46316</v>
      </c>
      <c r="F45" s="8" t="n">
        <v>46316</v>
      </c>
      <c r="G45" s="8" t="n">
        <v>46340</v>
      </c>
      <c r="H45" s="12" t="inlineStr">
        <is>
          <t>Not Started</t>
        </is>
      </c>
      <c r="I45" s="7" t="n"/>
      <c r="J45" s="7" t="n"/>
      <c r="K45" s="7" t="n"/>
      <c r="L45" s="7" t="b">
        <v>0</v>
      </c>
      <c r="M45" s="7" t="inlineStr">
        <is>
          <t>Microsoft</t>
        </is>
      </c>
      <c r="N45" s="7" t="inlineStr">
        <is>
          <t>https://learn.microsoft.com/en-us/dynamics365/fin-ops-core/dev-itpro/get-started/quality-updates-schedule</t>
        </is>
      </c>
      <c r="O45" s="7" t="inlineStr">
        <is>
          <t>7d86a35169692606d303c21e204ae6032d44d44e</t>
        </is>
      </c>
      <c r="P45" s="7" t="inlineStr">
        <is>
          <t>2026-09-24T12:00:00Z</t>
        </is>
      </c>
      <c r="Q45" s="7" t="inlineStr">
        <is>
          <t>2026-09-24T12:00:00Z</t>
        </is>
      </c>
      <c r="R45" s="7" t="inlineStr">
        <is>
          <t>2026-09-24T12:00:00Z</t>
        </is>
      </c>
      <c r="S45" s="7" t="b">
        <v>0</v>
      </c>
      <c r="T45" s="7" t="n"/>
    </row>
    <row r="46">
      <c r="A46" s="7" t="inlineStr">
        <is>
          <t>10.0.49-PQU-3</t>
        </is>
      </c>
      <c r="B46" s="7" t="inlineStr">
        <is>
          <t>10.0.49</t>
        </is>
      </c>
      <c r="C46" s="7" t="inlineStr">
        <is>
          <t>PQU-3</t>
        </is>
      </c>
      <c r="D46" s="7" t="n">
        <v>3</v>
      </c>
      <c r="E46" s="8" t="n">
        <v>46330</v>
      </c>
      <c r="F46" s="8" t="n">
        <v>46330</v>
      </c>
      <c r="G46" s="8" t="n">
        <v>46354</v>
      </c>
      <c r="H46" s="12" t="inlineStr">
        <is>
          <t>Not Started</t>
        </is>
      </c>
      <c r="I46" s="7" t="n"/>
      <c r="J46" s="7" t="n"/>
      <c r="K46" s="7" t="n"/>
      <c r="L46" s="7" t="b">
        <v>0</v>
      </c>
      <c r="M46" s="7" t="inlineStr">
        <is>
          <t>Microsoft</t>
        </is>
      </c>
      <c r="N46" s="7" t="inlineStr">
        <is>
          <t>https://learn.microsoft.com/en-us/dynamics365/fin-ops-core/dev-itpro/get-started/quality-updates-schedule</t>
        </is>
      </c>
      <c r="O46" s="7" t="inlineStr">
        <is>
          <t>7d86a35169692606d303c21e204ae6032d44d44e</t>
        </is>
      </c>
      <c r="P46" s="7" t="inlineStr">
        <is>
          <t>2026-09-24T12:00:00Z</t>
        </is>
      </c>
      <c r="Q46" s="7" t="inlineStr">
        <is>
          <t>2026-09-24T12:00:00Z</t>
        </is>
      </c>
      <c r="R46" s="7" t="inlineStr">
        <is>
          <t>2026-09-24T12:00:00Z</t>
        </is>
      </c>
      <c r="S46" s="7" t="b">
        <v>0</v>
      </c>
      <c r="T46" s="7" t="n"/>
    </row>
    <row r="47">
      <c r="A47" s="7" t="inlineStr">
        <is>
          <t>10.0.49-PQU-4</t>
        </is>
      </c>
      <c r="B47" s="7" t="inlineStr">
        <is>
          <t>10.0.49</t>
        </is>
      </c>
      <c r="C47" s="7" t="inlineStr">
        <is>
          <t>PQU-4</t>
        </is>
      </c>
      <c r="D47" s="7" t="n">
        <v>4</v>
      </c>
      <c r="E47" s="8" t="n">
        <v>46344</v>
      </c>
      <c r="F47" s="8" t="n">
        <v>46344</v>
      </c>
      <c r="G47" s="8" t="n">
        <v>46368</v>
      </c>
      <c r="H47" s="12" t="inlineStr">
        <is>
          <t>Not Started</t>
        </is>
      </c>
      <c r="I47" s="7" t="n"/>
      <c r="J47" s="7" t="n"/>
      <c r="K47" s="7" t="n"/>
      <c r="L47" s="7" t="b">
        <v>0</v>
      </c>
      <c r="M47" s="7" t="inlineStr">
        <is>
          <t>Microsoft</t>
        </is>
      </c>
      <c r="N47" s="7" t="inlineStr">
        <is>
          <t>https://learn.microsoft.com/en-us/dynamics365/fin-ops-core/dev-itpro/get-started/quality-updates-schedule</t>
        </is>
      </c>
      <c r="O47" s="7" t="inlineStr">
        <is>
          <t>7d86a35169692606d303c21e204ae6032d44d44e</t>
        </is>
      </c>
      <c r="P47" s="7" t="inlineStr">
        <is>
          <t>2026-09-24T12:00:00Z</t>
        </is>
      </c>
      <c r="Q47" s="7" t="inlineStr">
        <is>
          <t>2026-09-24T12:00:00Z</t>
        </is>
      </c>
      <c r="R47" s="7" t="inlineStr">
        <is>
          <t>2026-09-24T12:00:00Z</t>
        </is>
      </c>
      <c r="S47" s="7" t="b">
        <v>0</v>
      </c>
      <c r="T47" s="7" t="n"/>
    </row>
    <row r="48">
      <c r="A48" s="7" t="inlineStr">
        <is>
          <t>10.0.49-PQU-5</t>
        </is>
      </c>
      <c r="B48" s="7" t="inlineStr">
        <is>
          <t>10.0.49</t>
        </is>
      </c>
      <c r="C48" s="7" t="inlineStr">
        <is>
          <t>PQU-5</t>
        </is>
      </c>
      <c r="D48" s="7" t="n">
        <v>5</v>
      </c>
      <c r="E48" s="8" t="n">
        <v>46358</v>
      </c>
      <c r="F48" s="8" t="n">
        <v>46358</v>
      </c>
      <c r="G48" s="8" t="n">
        <v>46382</v>
      </c>
      <c r="H48" s="12" t="inlineStr">
        <is>
          <t>Not Started</t>
        </is>
      </c>
      <c r="I48" s="7" t="n"/>
      <c r="J48" s="7" t="n"/>
      <c r="K48" s="7" t="n"/>
      <c r="L48" s="7" t="b">
        <v>0</v>
      </c>
      <c r="M48" s="7" t="inlineStr">
        <is>
          <t>Microsoft</t>
        </is>
      </c>
      <c r="N48" s="7" t="inlineStr">
        <is>
          <t>https://learn.microsoft.com/en-us/dynamics365/fin-ops-core/dev-itpro/get-started/quality-updates-schedule</t>
        </is>
      </c>
      <c r="O48" s="7" t="inlineStr">
        <is>
          <t>7d86a35169692606d303c21e204ae6032d44d44e</t>
        </is>
      </c>
      <c r="P48" s="7" t="inlineStr">
        <is>
          <t>2026-09-24T12:00:00Z</t>
        </is>
      </c>
      <c r="Q48" s="7" t="inlineStr">
        <is>
          <t>2026-09-24T12:00:00Z</t>
        </is>
      </c>
      <c r="R48" s="7" t="inlineStr">
        <is>
          <t>2026-09-24T12:00:00Z</t>
        </is>
      </c>
      <c r="S48" s="7" t="b">
        <v>0</v>
      </c>
      <c r="T48" s="7" t="n"/>
    </row>
    <row r="49">
      <c r="A49" s="7" t="inlineStr">
        <is>
          <t>10.0.49-PQU-6</t>
        </is>
      </c>
      <c r="B49" s="7" t="inlineStr">
        <is>
          <t>10.0.49</t>
        </is>
      </c>
      <c r="C49" s="7" t="inlineStr">
        <is>
          <t>PQU-6</t>
        </is>
      </c>
      <c r="D49" s="7" t="n">
        <v>6</v>
      </c>
      <c r="E49" s="8" t="n">
        <v>46372</v>
      </c>
      <c r="F49" s="8" t="n">
        <v>46372</v>
      </c>
      <c r="G49" s="8" t="n">
        <v>46396</v>
      </c>
      <c r="H49" s="12" t="inlineStr">
        <is>
          <t>Not Started</t>
        </is>
      </c>
      <c r="I49" s="7" t="n"/>
      <c r="J49" s="7" t="n"/>
      <c r="K49" s="7" t="n"/>
      <c r="L49" s="7" t="b">
        <v>0</v>
      </c>
      <c r="M49" s="7" t="inlineStr">
        <is>
          <t>Microsoft</t>
        </is>
      </c>
      <c r="N49" s="7" t="inlineStr">
        <is>
          <t>https://learn.microsoft.com/en-us/dynamics365/fin-ops-core/dev-itpro/get-started/quality-updates-schedule</t>
        </is>
      </c>
      <c r="O49" s="7" t="inlineStr">
        <is>
          <t>7d86a35169692606d303c21e204ae6032d44d44e</t>
        </is>
      </c>
      <c r="P49" s="7" t="inlineStr">
        <is>
          <t>2026-09-24T12:00:00Z</t>
        </is>
      </c>
      <c r="Q49" s="7" t="inlineStr">
        <is>
          <t>2026-09-24T12:00:00Z</t>
        </is>
      </c>
      <c r="R49" s="7" t="inlineStr">
        <is>
          <t>2026-09-24T12:00:00Z</t>
        </is>
      </c>
      <c r="S49" s="7" t="b">
        <v>0</v>
      </c>
      <c r="T49" s="7" t="n"/>
    </row>
    <row r="50">
      <c r="A50" s="7" t="inlineStr">
        <is>
          <t>10.0.49-PQU-7</t>
        </is>
      </c>
      <c r="B50" s="7" t="inlineStr">
        <is>
          <t>10.0.49</t>
        </is>
      </c>
      <c r="C50" s="7" t="inlineStr">
        <is>
          <t>PQU-7</t>
        </is>
      </c>
      <c r="D50" s="7" t="n">
        <v>7</v>
      </c>
      <c r="E50" s="8" t="n">
        <v>46386</v>
      </c>
      <c r="F50" s="8" t="n">
        <v>46386</v>
      </c>
      <c r="G50" s="8" t="n">
        <v>46410</v>
      </c>
      <c r="H50" s="12" t="inlineStr">
        <is>
          <t>Not Started</t>
        </is>
      </c>
      <c r="I50" s="7" t="n"/>
      <c r="J50" s="7" t="n"/>
      <c r="K50" s="7" t="n"/>
      <c r="L50" s="7" t="b">
        <v>0</v>
      </c>
      <c r="M50" s="7" t="inlineStr">
        <is>
          <t>Microsoft</t>
        </is>
      </c>
      <c r="N50" s="7" t="inlineStr">
        <is>
          <t>https://learn.microsoft.com/en-us/dynamics365/fin-ops-core/dev-itpro/get-started/quality-updates-schedule</t>
        </is>
      </c>
      <c r="O50" s="7" t="inlineStr">
        <is>
          <t>7d86a35169692606d303c21e204ae6032d44d44e</t>
        </is>
      </c>
      <c r="P50" s="7" t="inlineStr">
        <is>
          <t>2026-09-24T12:00:00Z</t>
        </is>
      </c>
      <c r="Q50" s="7" t="inlineStr">
        <is>
          <t>2026-09-24T12:00:00Z</t>
        </is>
      </c>
      <c r="R50" s="7" t="inlineStr">
        <is>
          <t>2026-09-24T12:00:00Z</t>
        </is>
      </c>
      <c r="S50" s="7" t="b">
        <v>0</v>
      </c>
      <c r="T50" s="7" t="n"/>
    </row>
    <row r="51">
      <c r="A51" s="7" t="inlineStr">
        <is>
          <t>10.0.49-PQU-8</t>
        </is>
      </c>
      <c r="B51" s="7" t="inlineStr">
        <is>
          <t>10.0.49</t>
        </is>
      </c>
      <c r="C51" s="7" t="inlineStr">
        <is>
          <t>PQU-8</t>
        </is>
      </c>
      <c r="D51" s="7" t="n">
        <v>8</v>
      </c>
      <c r="E51" s="8" t="n">
        <v>46400</v>
      </c>
      <c r="F51" s="8" t="n">
        <v>46400</v>
      </c>
      <c r="G51" s="8" t="n">
        <v>46424</v>
      </c>
      <c r="H51" s="12" t="inlineStr">
        <is>
          <t>Not Started</t>
        </is>
      </c>
      <c r="I51" s="7" t="n"/>
      <c r="J51" s="7" t="n"/>
      <c r="K51" s="7" t="n"/>
      <c r="L51" s="7" t="b">
        <v>0</v>
      </c>
      <c r="M51" s="7" t="inlineStr">
        <is>
          <t>Microsoft</t>
        </is>
      </c>
      <c r="N51" s="7" t="inlineStr">
        <is>
          <t>https://learn.microsoft.com/en-us/dynamics365/fin-ops-core/dev-itpro/get-started/quality-updates-schedule</t>
        </is>
      </c>
      <c r="O51" s="7" t="inlineStr">
        <is>
          <t>7d86a35169692606d303c21e204ae6032d44d44e</t>
        </is>
      </c>
      <c r="P51" s="7" t="inlineStr">
        <is>
          <t>2026-09-24T12:00:00Z</t>
        </is>
      </c>
      <c r="Q51" s="7" t="inlineStr">
        <is>
          <t>2026-09-24T12:00:00Z</t>
        </is>
      </c>
      <c r="R51" s="7" t="inlineStr">
        <is>
          <t>2026-09-24T12:00:00Z</t>
        </is>
      </c>
      <c r="S51" s="7" t="b">
        <v>0</v>
      </c>
      <c r="T51" s="7" t="n"/>
    </row>
    <row r="52">
      <c r="A52" s="7" t="inlineStr">
        <is>
          <t>10.0.49-PQU-9</t>
        </is>
      </c>
      <c r="B52" s="7" t="inlineStr">
        <is>
          <t>10.0.49</t>
        </is>
      </c>
      <c r="C52" s="7" t="inlineStr">
        <is>
          <t>PQU-9</t>
        </is>
      </c>
      <c r="D52" s="7" t="n">
        <v>9</v>
      </c>
      <c r="E52" s="8" t="n">
        <v>46414</v>
      </c>
      <c r="F52" s="8" t="n">
        <v>46414</v>
      </c>
      <c r="G52" s="8" t="n">
        <v>46438</v>
      </c>
      <c r="H52" s="12" t="inlineStr">
        <is>
          <t>Not Started</t>
        </is>
      </c>
      <c r="I52" s="7" t="n"/>
      <c r="J52" s="7" t="n"/>
      <c r="K52" s="7" t="n"/>
      <c r="L52" s="7" t="b">
        <v>0</v>
      </c>
      <c r="M52" s="7" t="inlineStr">
        <is>
          <t>Microsoft</t>
        </is>
      </c>
      <c r="N52" s="7" t="inlineStr">
        <is>
          <t>https://learn.microsoft.com/en-us/dynamics365/fin-ops-core/dev-itpro/get-started/quality-updates-schedule</t>
        </is>
      </c>
      <c r="O52" s="7" t="inlineStr">
        <is>
          <t>7d86a35169692606d303c21e204ae6032d44d44e</t>
        </is>
      </c>
      <c r="P52" s="7" t="inlineStr">
        <is>
          <t>2026-09-24T12:00:00Z</t>
        </is>
      </c>
      <c r="Q52" s="7" t="inlineStr">
        <is>
          <t>2026-09-24T12:00:00Z</t>
        </is>
      </c>
      <c r="R52" s="7" t="inlineStr">
        <is>
          <t>2026-09-24T12:00:00Z</t>
        </is>
      </c>
      <c r="S52" s="7" t="b">
        <v>0</v>
      </c>
      <c r="T52" s="7" t="n"/>
    </row>
    <row r="53">
      <c r="A53" s="7" t="inlineStr">
        <is>
          <t>10.0.49-PQU-10</t>
        </is>
      </c>
      <c r="B53" s="7" t="inlineStr">
        <is>
          <t>10.0.49</t>
        </is>
      </c>
      <c r="C53" s="7" t="inlineStr">
        <is>
          <t>PQU-10</t>
        </is>
      </c>
      <c r="D53" s="7" t="n">
        <v>10</v>
      </c>
      <c r="E53" s="8" t="n">
        <v>46428</v>
      </c>
      <c r="F53" s="8" t="n">
        <v>46428</v>
      </c>
      <c r="G53" s="8" t="n">
        <v>46452</v>
      </c>
      <c r="H53" s="12" t="inlineStr">
        <is>
          <t>Not Started</t>
        </is>
      </c>
      <c r="I53" s="7" t="n"/>
      <c r="J53" s="7" t="n"/>
      <c r="K53" s="7" t="n"/>
      <c r="L53" s="7" t="b">
        <v>0</v>
      </c>
      <c r="M53" s="7" t="inlineStr">
        <is>
          <t>Microsoft</t>
        </is>
      </c>
      <c r="N53" s="7" t="inlineStr">
        <is>
          <t>https://learn.microsoft.com/en-us/dynamics365/fin-ops-core/dev-itpro/get-started/quality-updates-schedule</t>
        </is>
      </c>
      <c r="O53" s="7" t="inlineStr">
        <is>
          <t>7d86a35169692606d303c21e204ae6032d44d44e</t>
        </is>
      </c>
      <c r="P53" s="7" t="inlineStr">
        <is>
          <t>2026-09-24T12:00:00Z</t>
        </is>
      </c>
      <c r="Q53" s="7" t="inlineStr">
        <is>
          <t>2026-09-24T12:00:00Z</t>
        </is>
      </c>
      <c r="R53" s="7" t="inlineStr">
        <is>
          <t>2026-09-24T12:00:00Z</t>
        </is>
      </c>
      <c r="S53" s="7" t="b">
        <v>0</v>
      </c>
      <c r="T53" s="7" t="n"/>
    </row>
    <row r="54">
      <c r="A54" s="7" t="inlineStr">
        <is>
          <t>10.0.49-PQU-11</t>
        </is>
      </c>
      <c r="B54" s="7" t="inlineStr">
        <is>
          <t>10.0.49</t>
        </is>
      </c>
      <c r="C54" s="7" t="inlineStr">
        <is>
          <t>PQU-11</t>
        </is>
      </c>
      <c r="D54" s="7" t="n">
        <v>11</v>
      </c>
      <c r="E54" s="8" t="n">
        <v>46442</v>
      </c>
      <c r="F54" s="8" t="n">
        <v>46442</v>
      </c>
      <c r="G54" s="8" t="n">
        <v>46466</v>
      </c>
      <c r="H54" s="12" t="inlineStr">
        <is>
          <t>Not Started</t>
        </is>
      </c>
      <c r="I54" s="7" t="n"/>
      <c r="J54" s="7" t="n"/>
      <c r="K54" s="7" t="n"/>
      <c r="L54" s="7" t="b">
        <v>0</v>
      </c>
      <c r="M54" s="7" t="inlineStr">
        <is>
          <t>Microsoft</t>
        </is>
      </c>
      <c r="N54" s="7" t="inlineStr">
        <is>
          <t>https://learn.microsoft.com/en-us/dynamics365/fin-ops-core/dev-itpro/get-started/quality-updates-schedule</t>
        </is>
      </c>
      <c r="O54" s="7" t="inlineStr">
        <is>
          <t>7d86a35169692606d303c21e204ae6032d44d44e</t>
        </is>
      </c>
      <c r="P54" s="7" t="inlineStr">
        <is>
          <t>2026-09-24T12:00:00Z</t>
        </is>
      </c>
      <c r="Q54" s="7" t="inlineStr">
        <is>
          <t>2026-09-24T12:00:00Z</t>
        </is>
      </c>
      <c r="R54" s="7" t="inlineStr">
        <is>
          <t>2026-09-24T12:00:00Z</t>
        </is>
      </c>
      <c r="S54" s="7" t="b">
        <v>0</v>
      </c>
      <c r="T54" s="7" t="n"/>
    </row>
    <row r="55">
      <c r="A55" s="7" t="inlineStr">
        <is>
          <t>10.0.49-PQU-12</t>
        </is>
      </c>
      <c r="B55" s="7" t="inlineStr">
        <is>
          <t>10.0.49</t>
        </is>
      </c>
      <c r="C55" s="7" t="inlineStr">
        <is>
          <t>PQU-12</t>
        </is>
      </c>
      <c r="D55" s="7" t="n">
        <v>12</v>
      </c>
      <c r="E55" s="8" t="n">
        <v>46456</v>
      </c>
      <c r="F55" s="8" t="n">
        <v>46456</v>
      </c>
      <c r="G55" s="8" t="n">
        <v>46480</v>
      </c>
      <c r="H55" s="12" t="inlineStr">
        <is>
          <t>Not Started</t>
        </is>
      </c>
      <c r="I55" s="7" t="n"/>
      <c r="J55" s="7" t="n"/>
      <c r="K55" s="7" t="n"/>
      <c r="L55" s="7" t="b">
        <v>0</v>
      </c>
      <c r="M55" s="7" t="inlineStr">
        <is>
          <t>Microsoft</t>
        </is>
      </c>
      <c r="N55" s="7" t="inlineStr">
        <is>
          <t>https://learn.microsoft.com/en-us/dynamics365/fin-ops-core/dev-itpro/get-started/quality-updates-schedule</t>
        </is>
      </c>
      <c r="O55" s="7" t="inlineStr">
        <is>
          <t>7d86a35169692606d303c21e204ae6032d44d44e</t>
        </is>
      </c>
      <c r="P55" s="7" t="inlineStr">
        <is>
          <t>2026-09-24T12:00:00Z</t>
        </is>
      </c>
      <c r="Q55" s="7" t="inlineStr">
        <is>
          <t>2026-09-24T12:00:00Z</t>
        </is>
      </c>
      <c r="R55" s="7" t="inlineStr">
        <is>
          <t>2026-09-24T12:00:00Z</t>
        </is>
      </c>
      <c r="S55" s="7" t="b">
        <v>0</v>
      </c>
      <c r="T55" s="7" t="n"/>
    </row>
    <row r="56">
      <c r="A56" s="7" t="inlineStr">
        <is>
          <t>10.0.49-PQU-13</t>
        </is>
      </c>
      <c r="B56" s="7" t="inlineStr">
        <is>
          <t>10.0.49</t>
        </is>
      </c>
      <c r="C56" s="7" t="inlineStr">
        <is>
          <t>PQU-13</t>
        </is>
      </c>
      <c r="D56" s="7" t="n">
        <v>13</v>
      </c>
      <c r="E56" s="8" t="n">
        <v>46470</v>
      </c>
      <c r="F56" s="8" t="n">
        <v>46470</v>
      </c>
      <c r="G56" s="8" t="n">
        <v>46494</v>
      </c>
      <c r="H56" s="12" t="inlineStr">
        <is>
          <t>Not Started</t>
        </is>
      </c>
      <c r="I56" s="7" t="n"/>
      <c r="J56" s="7" t="n"/>
      <c r="K56" s="7" t="n"/>
      <c r="L56" s="7" t="b">
        <v>0</v>
      </c>
      <c r="M56" s="7" t="inlineStr">
        <is>
          <t>Microsoft</t>
        </is>
      </c>
      <c r="N56" s="7" t="inlineStr">
        <is>
          <t>https://learn.microsoft.com/en-us/dynamics365/fin-ops-core/dev-itpro/get-started/quality-updates-schedule</t>
        </is>
      </c>
      <c r="O56" s="7" t="inlineStr">
        <is>
          <t>7d86a35169692606d303c21e204ae6032d44d44e</t>
        </is>
      </c>
      <c r="P56" s="7" t="inlineStr">
        <is>
          <t>2026-09-24T12:00:00Z</t>
        </is>
      </c>
      <c r="Q56" s="7" t="inlineStr">
        <is>
          <t>2026-09-24T12:00:00Z</t>
        </is>
      </c>
      <c r="R56" s="7" t="inlineStr">
        <is>
          <t>2026-09-24T12:00:00Z</t>
        </is>
      </c>
      <c r="S56" s="7" t="b">
        <v>0</v>
      </c>
      <c r="T56" s="7" t="n"/>
    </row>
    <row r="57">
      <c r="A57" s="7" t="inlineStr">
        <is>
          <t>10.0.49-PQU-14</t>
        </is>
      </c>
      <c r="B57" s="7" t="inlineStr">
        <is>
          <t>10.0.49</t>
        </is>
      </c>
      <c r="C57" s="7" t="inlineStr">
        <is>
          <t>PQU-14</t>
        </is>
      </c>
      <c r="D57" s="7" t="n">
        <v>14</v>
      </c>
      <c r="E57" s="8" t="n">
        <v>46484</v>
      </c>
      <c r="F57" s="8" t="n">
        <v>46484</v>
      </c>
      <c r="G57" s="8" t="n">
        <v>46508</v>
      </c>
      <c r="H57" s="12" t="inlineStr">
        <is>
          <t>Not Started</t>
        </is>
      </c>
      <c r="I57" s="7" t="n"/>
      <c r="J57" s="7" t="n"/>
      <c r="K57" s="7" t="n"/>
      <c r="L57" s="7" t="b">
        <v>0</v>
      </c>
      <c r="M57" s="7" t="inlineStr">
        <is>
          <t>Microsoft</t>
        </is>
      </c>
      <c r="N57" s="7" t="inlineStr">
        <is>
          <t>https://learn.microsoft.com/en-us/dynamics365/fin-ops-core/dev-itpro/get-started/quality-updates-schedule</t>
        </is>
      </c>
      <c r="O57" s="7" t="inlineStr">
        <is>
          <t>7d86a35169692606d303c21e204ae6032d44d44e</t>
        </is>
      </c>
      <c r="P57" s="7" t="inlineStr">
        <is>
          <t>2026-09-24T12:00:00Z</t>
        </is>
      </c>
      <c r="Q57" s="7" t="inlineStr">
        <is>
          <t>2026-09-24T12:00:00Z</t>
        </is>
      </c>
      <c r="R57" s="7" t="inlineStr">
        <is>
          <t>2026-09-24T12:00:00Z</t>
        </is>
      </c>
      <c r="S57" s="7" t="b">
        <v>0</v>
      </c>
      <c r="T57" s="7" t="n"/>
    </row>
    <row r="58">
      <c r="A58" s="7" t="inlineStr">
        <is>
          <t>10.0.49-PQU-15</t>
        </is>
      </c>
      <c r="B58" s="7" t="inlineStr">
        <is>
          <t>10.0.49</t>
        </is>
      </c>
      <c r="C58" s="7" t="inlineStr">
        <is>
          <t>PQU-15</t>
        </is>
      </c>
      <c r="D58" s="7" t="n">
        <v>15</v>
      </c>
      <c r="E58" s="8" t="n">
        <v>46498</v>
      </c>
      <c r="F58" s="8" t="n">
        <v>46498</v>
      </c>
      <c r="G58" s="8" t="n">
        <v>46522</v>
      </c>
      <c r="H58" s="12" t="inlineStr">
        <is>
          <t>Not Started</t>
        </is>
      </c>
      <c r="I58" s="7" t="n"/>
      <c r="J58" s="7" t="n"/>
      <c r="K58" s="7" t="n"/>
      <c r="L58" s="7" t="b">
        <v>0</v>
      </c>
      <c r="M58" s="7" t="inlineStr">
        <is>
          <t>Microsoft</t>
        </is>
      </c>
      <c r="N58" s="7" t="inlineStr">
        <is>
          <t>https://learn.microsoft.com/en-us/dynamics365/fin-ops-core/dev-itpro/get-started/quality-updates-schedule</t>
        </is>
      </c>
      <c r="O58" s="7" t="inlineStr">
        <is>
          <t>7d86a35169692606d303c21e204ae6032d44d44e</t>
        </is>
      </c>
      <c r="P58" s="7" t="inlineStr">
        <is>
          <t>2026-09-24T12:00:00Z</t>
        </is>
      </c>
      <c r="Q58" s="7" t="inlineStr">
        <is>
          <t>2026-09-24T12:00:00Z</t>
        </is>
      </c>
      <c r="R58" s="7" t="inlineStr">
        <is>
          <t>2026-09-24T12:00:00Z</t>
        </is>
      </c>
      <c r="S58" s="7" t="b">
        <v>0</v>
      </c>
      <c r="T58" s="7" t="n"/>
    </row>
    <row r="59">
      <c r="A59" s="7" t="inlineStr">
        <is>
          <t>10.0.49-PQU-16</t>
        </is>
      </c>
      <c r="B59" s="7" t="inlineStr">
        <is>
          <t>10.0.49</t>
        </is>
      </c>
      <c r="C59" s="7" t="inlineStr">
        <is>
          <t>PQU-16</t>
        </is>
      </c>
      <c r="D59" s="7" t="n">
        <v>16</v>
      </c>
      <c r="E59" s="8" t="n">
        <v>46512</v>
      </c>
      <c r="F59" s="8" t="n">
        <v>46512</v>
      </c>
      <c r="G59" s="8" t="n">
        <v>46536</v>
      </c>
      <c r="H59" s="12" t="inlineStr">
        <is>
          <t>Not Started</t>
        </is>
      </c>
      <c r="I59" s="7" t="n"/>
      <c r="J59" s="7" t="n"/>
      <c r="K59" s="7" t="n"/>
      <c r="L59" s="7" t="b">
        <v>0</v>
      </c>
      <c r="M59" s="7" t="inlineStr">
        <is>
          <t>Microsoft</t>
        </is>
      </c>
      <c r="N59" s="7" t="inlineStr">
        <is>
          <t>https://learn.microsoft.com/en-us/dynamics365/fin-ops-core/dev-itpro/get-started/quality-updates-schedule</t>
        </is>
      </c>
      <c r="O59" s="7" t="inlineStr">
        <is>
          <t>7d86a35169692606d303c21e204ae6032d44d44e</t>
        </is>
      </c>
      <c r="P59" s="7" t="inlineStr">
        <is>
          <t>2026-09-24T12:00:00Z</t>
        </is>
      </c>
      <c r="Q59" s="7" t="inlineStr">
        <is>
          <t>2026-09-24T12:00:00Z</t>
        </is>
      </c>
      <c r="R59" s="7" t="inlineStr">
        <is>
          <t>2026-09-24T12:00:00Z</t>
        </is>
      </c>
      <c r="S59" s="7" t="b">
        <v>0</v>
      </c>
      <c r="T59" s="7" t="n"/>
    </row>
    <row r="60">
      <c r="A60" s="7" t="inlineStr">
        <is>
          <t>10.0.49-PQU-17</t>
        </is>
      </c>
      <c r="B60" s="7" t="inlineStr">
        <is>
          <t>10.0.49</t>
        </is>
      </c>
      <c r="C60" s="7" t="inlineStr">
        <is>
          <t>PQU-17</t>
        </is>
      </c>
      <c r="D60" s="7" t="n">
        <v>17</v>
      </c>
      <c r="E60" s="8" t="n">
        <v>46533</v>
      </c>
      <c r="F60" s="8" t="n">
        <v>46533</v>
      </c>
      <c r="G60" s="8" t="n">
        <v>46557</v>
      </c>
      <c r="H60" s="12" t="inlineStr">
        <is>
          <t>Not Started</t>
        </is>
      </c>
      <c r="I60" s="7" t="n"/>
      <c r="J60" s="7" t="n"/>
      <c r="K60" s="7" t="n"/>
      <c r="L60" s="7" t="b">
        <v>0</v>
      </c>
      <c r="M60" s="7" t="inlineStr">
        <is>
          <t>Microsoft</t>
        </is>
      </c>
      <c r="N60" s="7" t="inlineStr">
        <is>
          <t>https://learn.microsoft.com/en-us/dynamics365/fin-ops-core/dev-itpro/get-started/quality-updates-schedule</t>
        </is>
      </c>
      <c r="O60" s="7" t="inlineStr">
        <is>
          <t>7d86a35169692606d303c21e204ae6032d44d44e</t>
        </is>
      </c>
      <c r="P60" s="7" t="inlineStr">
        <is>
          <t>2026-09-24T12:00:00Z</t>
        </is>
      </c>
      <c r="Q60" s="7" t="inlineStr">
        <is>
          <t>2026-09-24T12:00:00Z</t>
        </is>
      </c>
      <c r="R60" s="7" t="inlineStr">
        <is>
          <t>2026-09-24T12:00:00Z</t>
        </is>
      </c>
      <c r="S60" s="7" t="b">
        <v>0</v>
      </c>
      <c r="T60" s="7" t="n"/>
    </row>
  </sheetData>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12506E"/>
    <outlinePr summaryBelow="1" summaryRight="1"/>
    <pageSetUpPr fitToPage="1"/>
  </sheetPr>
  <dimension ref="A1:T6"/>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2" customWidth="1" min="3" max="3"/>
    <col width="14" customWidth="1" min="4" max="4"/>
    <col width="20" customWidth="1" min="5" max="5"/>
    <col width="16" customWidth="1" min="6" max="6"/>
    <col width="16" customWidth="1" min="7" max="7"/>
    <col width="14" customWidth="1" min="8" max="8"/>
    <col width="20" customWidth="1" min="9" max="9"/>
    <col width="18" customWidth="1" min="10" max="10"/>
    <col width="14" customWidth="1" min="11" max="11"/>
    <col width="16" customWidth="1" min="12" max="12"/>
    <col width="12" customWidth="1" min="13" max="13"/>
    <col width="46" customWidth="1" min="14" max="14"/>
    <col width="42" customWidth="1" min="15" max="15"/>
    <col width="24" customWidth="1" min="16" max="16"/>
    <col width="24" customWidth="1" min="17" max="17"/>
    <col width="24" customWidth="1" min="18" max="18"/>
    <col width="20" customWidth="1" min="19" max="19"/>
    <col width="60" customWidth="1" min="20" max="20"/>
  </cols>
  <sheetData>
    <row r="1">
      <c r="A1" s="6" t="inlineStr">
        <is>
          <t>PQU ID</t>
        </is>
      </c>
      <c r="B1" s="6" t="inlineStr">
        <is>
          <t>Application Version</t>
        </is>
      </c>
      <c r="C1" s="6" t="inlineStr">
        <is>
          <t>PQU Train</t>
        </is>
      </c>
      <c r="D1" s="6" t="inlineStr">
        <is>
          <t>Release Number</t>
        </is>
      </c>
      <c r="E1" s="6" t="inlineStr">
        <is>
          <t>Change Cutoff Date</t>
        </is>
      </c>
      <c r="F1" s="6" t="inlineStr">
        <is>
          <t>Train Start Date</t>
        </is>
      </c>
      <c r="G1" s="6" t="inlineStr">
        <is>
          <t>Train End Date</t>
        </is>
      </c>
      <c r="H1" s="6" t="inlineStr">
        <is>
          <t>Status</t>
        </is>
      </c>
      <c r="I1" s="6" t="inlineStr">
        <is>
          <t>Application Build</t>
        </is>
      </c>
      <c r="J1" s="6" t="inlineStr">
        <is>
          <t>Platform Build</t>
        </is>
      </c>
      <c r="K1" s="6" t="inlineStr">
        <is>
          <t>UEP Version</t>
        </is>
      </c>
      <c r="L1" s="6" t="inlineStr">
        <is>
          <t>Station Schedule</t>
        </is>
      </c>
      <c r="M1" s="6" t="inlineStr">
        <is>
          <t>Source</t>
        </is>
      </c>
      <c r="N1" s="6" t="inlineStr">
        <is>
          <t>Source URL</t>
        </is>
      </c>
      <c r="O1" s="6" t="inlineStr">
        <is>
          <t>Source Commit</t>
        </is>
      </c>
      <c r="P1" s="6" t="inlineStr">
        <is>
          <t>Last Updated</t>
        </is>
      </c>
      <c r="Q1" s="6" t="inlineStr">
        <is>
          <t>First Seen</t>
        </is>
      </c>
      <c r="R1" s="6" t="inlineStr">
        <is>
          <t>Last Changed</t>
        </is>
      </c>
      <c r="S1" s="6" t="inlineStr">
        <is>
          <t>New Station Schedule</t>
        </is>
      </c>
      <c r="T1" s="6" t="inlineStr">
        <is>
          <t>Status Note</t>
        </is>
      </c>
    </row>
    <row r="2">
      <c r="A2" s="7" t="inlineStr">
        <is>
          <t>10.0.47-PQU-13</t>
        </is>
      </c>
      <c r="B2" s="7" t="inlineStr">
        <is>
          <t>10.0.47</t>
        </is>
      </c>
      <c r="C2" s="7" t="inlineStr">
        <is>
          <t>PQU-13</t>
        </is>
      </c>
      <c r="D2" s="7" t="n">
        <v>13</v>
      </c>
      <c r="E2" s="8" t="n">
        <v>46288</v>
      </c>
      <c r="F2" s="8" t="n">
        <v>46288</v>
      </c>
      <c r="G2" s="8" t="n">
        <v>46312</v>
      </c>
      <c r="H2" s="11" t="inlineStr">
        <is>
          <t>In-Progress</t>
        </is>
      </c>
      <c r="I2" s="7" t="inlineStr">
        <is>
          <t>10.0.2527.215</t>
        </is>
      </c>
      <c r="J2" s="7" t="inlineStr">
        <is>
          <t>7.0.7858.174</t>
        </is>
      </c>
      <c r="K2" s="7" t="inlineStr">
        <is>
          <t>10.0.47.14</t>
        </is>
      </c>
      <c r="L2" s="7" t="b">
        <v>1</v>
      </c>
      <c r="M2" s="7" t="inlineStr">
        <is>
          <t>Microsoft</t>
        </is>
      </c>
      <c r="N2" s="7" t="inlineStr">
        <is>
          <t>https://learn.microsoft.com/en-us/dynamics365/fin-ops-core/dev-itpro/get-started/quality-updates-schedule</t>
        </is>
      </c>
      <c r="O2" s="7" t="inlineStr">
        <is>
          <t>7d86a35169692606d303c21e204ae6032d44d44e</t>
        </is>
      </c>
      <c r="P2" s="7" t="inlineStr">
        <is>
          <t>2026-09-24T12:00:00Z</t>
        </is>
      </c>
      <c r="Q2" s="7" t="inlineStr">
        <is>
          <t>2026-09-24T12:00:00Z</t>
        </is>
      </c>
      <c r="R2" s="7" t="inlineStr">
        <is>
          <t>2026-09-24T12:00:00Z</t>
        </is>
      </c>
      <c r="S2" s="7" t="b">
        <v>0</v>
      </c>
      <c r="T2" s="7" t="n"/>
    </row>
    <row r="3">
      <c r="A3" s="7" t="inlineStr">
        <is>
          <t>10.0.47-PQU-14</t>
        </is>
      </c>
      <c r="B3" s="7" t="inlineStr">
        <is>
          <t>10.0.47</t>
        </is>
      </c>
      <c r="C3" s="7" t="inlineStr">
        <is>
          <t>PQU-14</t>
        </is>
      </c>
      <c r="D3" s="7" t="n">
        <v>14</v>
      </c>
      <c r="E3" s="8" t="n">
        <v>46302</v>
      </c>
      <c r="F3" s="8" t="n">
        <v>46302</v>
      </c>
      <c r="G3" s="8" t="n">
        <v>46326</v>
      </c>
      <c r="H3" s="11" t="inlineStr">
        <is>
          <t>In-Progress</t>
        </is>
      </c>
      <c r="I3" s="7" t="inlineStr">
        <is>
          <t>10.0.2527.227</t>
        </is>
      </c>
      <c r="J3" s="7" t="inlineStr">
        <is>
          <t>7.0.7858.178</t>
        </is>
      </c>
      <c r="K3" s="7" t="inlineStr">
        <is>
          <t>10.0.47.15</t>
        </is>
      </c>
      <c r="L3" s="7" t="b">
        <v>1</v>
      </c>
      <c r="M3" s="7" t="inlineStr">
        <is>
          <t>Microsoft</t>
        </is>
      </c>
      <c r="N3" s="7" t="inlineStr">
        <is>
          <t>https://learn.microsoft.com/en-us/dynamics365/fin-ops-core/dev-itpro/get-started/quality-updates-schedule</t>
        </is>
      </c>
      <c r="O3" s="7" t="inlineStr">
        <is>
          <t>7d86a35169692606d303c21e204ae6032d44d44e</t>
        </is>
      </c>
      <c r="P3" s="7" t="inlineStr">
        <is>
          <t>2026-10-05T13:14:25.524832Z</t>
        </is>
      </c>
      <c r="Q3" s="7" t="inlineStr">
        <is>
          <t>2026-09-24T12:00:00Z</t>
        </is>
      </c>
      <c r="R3" s="7" t="inlineStr">
        <is>
          <t>2026-10-05T13:14:25.524832Z</t>
        </is>
      </c>
      <c r="S3" s="7" t="b">
        <v>1</v>
      </c>
      <c r="T3" s="7" t="n"/>
    </row>
    <row r="4">
      <c r="A4" s="7" t="inlineStr">
        <is>
          <t>10.0.48-PQU-7</t>
        </is>
      </c>
      <c r="B4" s="7" t="inlineStr">
        <is>
          <t>10.0.48</t>
        </is>
      </c>
      <c r="C4" s="7" t="inlineStr">
        <is>
          <t>PQU-7</t>
        </is>
      </c>
      <c r="D4" s="7" t="n">
        <v>7</v>
      </c>
      <c r="E4" s="8" t="n">
        <v>46295</v>
      </c>
      <c r="F4" s="8" t="n">
        <v>46295</v>
      </c>
      <c r="G4" s="8" t="n">
        <v>46319</v>
      </c>
      <c r="H4" s="11" t="inlineStr">
        <is>
          <t>In-Progress</t>
        </is>
      </c>
      <c r="I4" s="7" t="inlineStr">
        <is>
          <t>10.0.2645.147</t>
        </is>
      </c>
      <c r="J4" s="7" t="inlineStr">
        <is>
          <t>7.0.7996.122</t>
        </is>
      </c>
      <c r="K4" s="7" t="inlineStr">
        <is>
          <t>10.0.48.8</t>
        </is>
      </c>
      <c r="L4" s="7" t="b">
        <v>1</v>
      </c>
      <c r="M4" s="7" t="inlineStr">
        <is>
          <t>Microsoft</t>
        </is>
      </c>
      <c r="N4" s="7" t="inlineStr">
        <is>
          <t>https://learn.microsoft.com/en-us/dynamics365/fin-ops-core/dev-itpro/get-started/quality-updates-schedule</t>
        </is>
      </c>
      <c r="O4" s="7" t="inlineStr">
        <is>
          <t>7d86a35169692606d303c21e204ae6032d44d44e</t>
        </is>
      </c>
      <c r="P4" s="7" t="inlineStr">
        <is>
          <t>2026-09-29T13:39:53.051448Z</t>
        </is>
      </c>
      <c r="Q4" s="7" t="inlineStr">
        <is>
          <t>2026-09-24T12:00:00Z</t>
        </is>
      </c>
      <c r="R4" s="7" t="inlineStr">
        <is>
          <t>2026-09-29T13:39:53.051448Z</t>
        </is>
      </c>
      <c r="S4" s="7" t="b">
        <v>0</v>
      </c>
      <c r="T4" s="7" t="n"/>
    </row>
    <row r="5">
      <c r="A5" s="7" t="inlineStr">
        <is>
          <t>10.0.48-PQU-8</t>
        </is>
      </c>
      <c r="B5" s="7" t="inlineStr">
        <is>
          <t>10.0.48</t>
        </is>
      </c>
      <c r="C5" s="7" t="inlineStr">
        <is>
          <t>PQU-8</t>
        </is>
      </c>
      <c r="D5" s="7" t="n">
        <v>8</v>
      </c>
      <c r="E5" s="8" t="n">
        <v>46309</v>
      </c>
      <c r="F5" s="8" t="n">
        <v>46309</v>
      </c>
      <c r="G5" s="8" t="n">
        <v>46333</v>
      </c>
      <c r="H5" s="11" t="inlineStr">
        <is>
          <t>In-Progress</t>
        </is>
      </c>
      <c r="I5" s="7" t="inlineStr">
        <is>
          <t>10.0.2645.158</t>
        </is>
      </c>
      <c r="J5" s="7" t="inlineStr">
        <is>
          <t>7.0.7996.126</t>
        </is>
      </c>
      <c r="K5" s="7" t="inlineStr">
        <is>
          <t>10.0.48.9</t>
        </is>
      </c>
      <c r="L5" s="7" t="b">
        <v>1</v>
      </c>
      <c r="M5" s="7" t="inlineStr">
        <is>
          <t>Microsoft</t>
        </is>
      </c>
      <c r="N5" s="7" t="inlineStr">
        <is>
          <t>https://learn.microsoft.com/en-us/dynamics365/fin-ops-core/dev-itpro/get-started/quality-updates-schedule</t>
        </is>
      </c>
      <c r="O5" s="7" t="inlineStr">
        <is>
          <t>7d86a35169692606d303c21e204ae6032d44d44e</t>
        </is>
      </c>
      <c r="P5" s="7" t="inlineStr">
        <is>
          <t>2026-10-13T13:44:17.669863Z</t>
        </is>
      </c>
      <c r="Q5" s="7" t="inlineStr">
        <is>
          <t>2026-09-24T12:00:00Z</t>
        </is>
      </c>
      <c r="R5" s="7" t="inlineStr">
        <is>
          <t>2026-10-13T13:44:17.669863Z</t>
        </is>
      </c>
      <c r="S5" s="7" t="b">
        <v>1</v>
      </c>
      <c r="T5" s="7" t="n"/>
    </row>
    <row r="6">
      <c r="A6" s="7" t="inlineStr">
        <is>
          <t>10.0.49-PQU-1</t>
        </is>
      </c>
      <c r="B6" s="7" t="inlineStr">
        <is>
          <t>10.0.49</t>
        </is>
      </c>
      <c r="C6" s="7" t="inlineStr">
        <is>
          <t>PQU-1</t>
        </is>
      </c>
      <c r="D6" s="7" t="n">
        <v>1</v>
      </c>
      <c r="E6" s="8" t="n">
        <v>46302</v>
      </c>
      <c r="F6" s="8" t="n">
        <v>46302</v>
      </c>
      <c r="G6" s="8" t="n">
        <v>46326</v>
      </c>
      <c r="H6" s="11" t="inlineStr">
        <is>
          <t>In-Progress</t>
        </is>
      </c>
      <c r="I6" s="7" t="inlineStr">
        <is>
          <t>10.0.2790.83</t>
        </is>
      </c>
      <c r="J6" s="7" t="inlineStr">
        <is>
          <t>7.0.8199.55</t>
        </is>
      </c>
      <c r="K6" s="7" t="inlineStr">
        <is>
          <t>10.0.49.3</t>
        </is>
      </c>
      <c r="L6" s="7" t="b">
        <v>1</v>
      </c>
      <c r="M6" s="7" t="inlineStr">
        <is>
          <t>Microsoft</t>
        </is>
      </c>
      <c r="N6" s="7" t="inlineStr">
        <is>
          <t>https://learn.microsoft.com/en-us/dynamics365/fin-ops-core/dev-itpro/get-started/quality-updates-schedule</t>
        </is>
      </c>
      <c r="O6" s="7" t="inlineStr">
        <is>
          <t>7d86a35169692606d303c21e204ae6032d44d44e</t>
        </is>
      </c>
      <c r="P6" s="7" t="inlineStr">
        <is>
          <t>2026-10-05T13:14:25.524832Z</t>
        </is>
      </c>
      <c r="Q6" s="7" t="inlineStr">
        <is>
          <t>2026-09-24T12:00:00Z</t>
        </is>
      </c>
      <c r="R6" s="7" t="inlineStr">
        <is>
          <t>2026-10-05T13:14:25.524832Z</t>
        </is>
      </c>
      <c r="S6" s="7" t="b">
        <v>1</v>
      </c>
      <c r="T6" s="7" t="n"/>
    </row>
  </sheetData>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12506E"/>
    <outlinePr summaryBelow="1" summaryRight="1"/>
    <pageSetUpPr fitToPage="1"/>
  </sheetPr>
  <dimension ref="A1:T2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2" customWidth="1" min="3" max="3"/>
    <col width="14" customWidth="1" min="4" max="4"/>
    <col width="20" customWidth="1" min="5" max="5"/>
    <col width="16" customWidth="1" min="6" max="6"/>
    <col width="16" customWidth="1" min="7" max="7"/>
    <col width="14" customWidth="1" min="8" max="8"/>
    <col width="20" customWidth="1" min="9" max="9"/>
    <col width="18" customWidth="1" min="10" max="10"/>
    <col width="14" customWidth="1" min="11" max="11"/>
    <col width="16" customWidth="1" min="12" max="12"/>
    <col width="12" customWidth="1" min="13" max="13"/>
    <col width="46" customWidth="1" min="14" max="14"/>
    <col width="42" customWidth="1" min="15" max="15"/>
    <col width="24" customWidth="1" min="16" max="16"/>
    <col width="24" customWidth="1" min="17" max="17"/>
    <col width="24" customWidth="1" min="18" max="18"/>
    <col width="20" customWidth="1" min="19" max="19"/>
    <col width="60" customWidth="1" min="20" max="20"/>
  </cols>
  <sheetData>
    <row r="1">
      <c r="A1" s="6" t="inlineStr">
        <is>
          <t>PQU ID</t>
        </is>
      </c>
      <c r="B1" s="6" t="inlineStr">
        <is>
          <t>Application Version</t>
        </is>
      </c>
      <c r="C1" s="6" t="inlineStr">
        <is>
          <t>PQU Train</t>
        </is>
      </c>
      <c r="D1" s="6" t="inlineStr">
        <is>
          <t>Release Number</t>
        </is>
      </c>
      <c r="E1" s="6" t="inlineStr">
        <is>
          <t>Change Cutoff Date</t>
        </is>
      </c>
      <c r="F1" s="6" t="inlineStr">
        <is>
          <t>Train Start Date</t>
        </is>
      </c>
      <c r="G1" s="6" t="inlineStr">
        <is>
          <t>Train End Date</t>
        </is>
      </c>
      <c r="H1" s="6" t="inlineStr">
        <is>
          <t>Status</t>
        </is>
      </c>
      <c r="I1" s="6" t="inlineStr">
        <is>
          <t>Application Build</t>
        </is>
      </c>
      <c r="J1" s="6" t="inlineStr">
        <is>
          <t>Platform Build</t>
        </is>
      </c>
      <c r="K1" s="6" t="inlineStr">
        <is>
          <t>UEP Version</t>
        </is>
      </c>
      <c r="L1" s="6" t="inlineStr">
        <is>
          <t>Station Schedule</t>
        </is>
      </c>
      <c r="M1" s="6" t="inlineStr">
        <is>
          <t>Source</t>
        </is>
      </c>
      <c r="N1" s="6" t="inlineStr">
        <is>
          <t>Source URL</t>
        </is>
      </c>
      <c r="O1" s="6" t="inlineStr">
        <is>
          <t>Source Commit</t>
        </is>
      </c>
      <c r="P1" s="6" t="inlineStr">
        <is>
          <t>Last Updated</t>
        </is>
      </c>
      <c r="Q1" s="6" t="inlineStr">
        <is>
          <t>First Seen</t>
        </is>
      </c>
      <c r="R1" s="6" t="inlineStr">
        <is>
          <t>Last Changed</t>
        </is>
      </c>
      <c r="S1" s="6" t="inlineStr">
        <is>
          <t>New Station Schedule</t>
        </is>
      </c>
      <c r="T1" s="6" t="inlineStr">
        <is>
          <t>Status Note</t>
        </is>
      </c>
    </row>
    <row r="2">
      <c r="A2" s="7" t="inlineStr">
        <is>
          <t>10.0.47-PQU-15</t>
        </is>
      </c>
      <c r="B2" s="7" t="inlineStr">
        <is>
          <t>10.0.47</t>
        </is>
      </c>
      <c r="C2" s="7" t="inlineStr">
        <is>
          <t>PQU-15</t>
        </is>
      </c>
      <c r="D2" s="7" t="n">
        <v>15</v>
      </c>
      <c r="E2" s="8" t="n">
        <v>46316</v>
      </c>
      <c r="F2" s="8" t="n">
        <v>46316</v>
      </c>
      <c r="G2" s="8" t="n">
        <v>46340</v>
      </c>
      <c r="H2" s="12" t="inlineStr">
        <is>
          <t>Not Started</t>
        </is>
      </c>
      <c r="I2" s="7" t="n"/>
      <c r="J2" s="7" t="n"/>
      <c r="K2" s="7" t="n"/>
      <c r="L2" s="7" t="b">
        <v>0</v>
      </c>
      <c r="M2" s="7" t="inlineStr">
        <is>
          <t>Microsoft</t>
        </is>
      </c>
      <c r="N2" s="7" t="inlineStr">
        <is>
          <t>https://learn.microsoft.com/en-us/dynamics365/fin-ops-core/dev-itpro/get-started/quality-updates-schedule</t>
        </is>
      </c>
      <c r="O2" s="7" t="inlineStr">
        <is>
          <t>7d86a35169692606d303c21e204ae6032d44d44e</t>
        </is>
      </c>
      <c r="P2" s="7" t="inlineStr">
        <is>
          <t>2026-09-24T12:00:00Z</t>
        </is>
      </c>
      <c r="Q2" s="7" t="inlineStr">
        <is>
          <t>2026-09-24T12:00:00Z</t>
        </is>
      </c>
      <c r="R2" s="7" t="inlineStr">
        <is>
          <t>2026-09-24T12:00:00Z</t>
        </is>
      </c>
      <c r="S2" s="7" t="b">
        <v>0</v>
      </c>
      <c r="T2" s="7" t="n"/>
    </row>
    <row r="3">
      <c r="A3" s="7" t="inlineStr">
        <is>
          <t>10.0.47-PQU-16</t>
        </is>
      </c>
      <c r="B3" s="7" t="inlineStr">
        <is>
          <t>10.0.47</t>
        </is>
      </c>
      <c r="C3" s="7" t="inlineStr">
        <is>
          <t>PQU-16</t>
        </is>
      </c>
      <c r="D3" s="7" t="n">
        <v>16</v>
      </c>
      <c r="E3" s="8" t="n">
        <v>46330</v>
      </c>
      <c r="F3" s="8" t="n">
        <v>46330</v>
      </c>
      <c r="G3" s="8" t="n">
        <v>46354</v>
      </c>
      <c r="H3" s="12" t="inlineStr">
        <is>
          <t>Not Started</t>
        </is>
      </c>
      <c r="I3" s="7" t="n"/>
      <c r="J3" s="7" t="n"/>
      <c r="K3" s="7" t="n"/>
      <c r="L3" s="7" t="b">
        <v>0</v>
      </c>
      <c r="M3" s="7" t="inlineStr">
        <is>
          <t>Microsoft</t>
        </is>
      </c>
      <c r="N3" s="7" t="inlineStr">
        <is>
          <t>https://learn.microsoft.com/en-us/dynamics365/fin-ops-core/dev-itpro/get-started/quality-updates-schedule</t>
        </is>
      </c>
      <c r="O3" s="7" t="inlineStr">
        <is>
          <t>7d86a35169692606d303c21e204ae6032d44d44e</t>
        </is>
      </c>
      <c r="P3" s="7" t="inlineStr">
        <is>
          <t>2026-09-24T12:00:00Z</t>
        </is>
      </c>
      <c r="Q3" s="7" t="inlineStr">
        <is>
          <t>2026-09-24T12:00:00Z</t>
        </is>
      </c>
      <c r="R3" s="7" t="inlineStr">
        <is>
          <t>2026-09-24T12:00:00Z</t>
        </is>
      </c>
      <c r="S3" s="7" t="b">
        <v>0</v>
      </c>
      <c r="T3" s="7" t="n"/>
    </row>
    <row r="4">
      <c r="A4" s="7" t="inlineStr">
        <is>
          <t>10.0.47-PQU-17</t>
        </is>
      </c>
      <c r="B4" s="7" t="inlineStr">
        <is>
          <t>10.0.47</t>
        </is>
      </c>
      <c r="C4" s="7" t="inlineStr">
        <is>
          <t>PQU-17</t>
        </is>
      </c>
      <c r="D4" s="7" t="n">
        <v>17</v>
      </c>
      <c r="E4" s="8" t="n">
        <v>46351</v>
      </c>
      <c r="F4" s="8" t="n">
        <v>46351</v>
      </c>
      <c r="G4" s="8" t="n">
        <v>46375</v>
      </c>
      <c r="H4" s="12" t="inlineStr">
        <is>
          <t>Not Started</t>
        </is>
      </c>
      <c r="I4" s="7" t="n"/>
      <c r="J4" s="7" t="n"/>
      <c r="K4" s="7" t="n"/>
      <c r="L4" s="7" t="b">
        <v>0</v>
      </c>
      <c r="M4" s="7" t="inlineStr">
        <is>
          <t>Microsoft</t>
        </is>
      </c>
      <c r="N4" s="7" t="inlineStr">
        <is>
          <t>https://learn.microsoft.com/en-us/dynamics365/fin-ops-core/dev-itpro/get-started/quality-updates-schedule</t>
        </is>
      </c>
      <c r="O4" s="7" t="inlineStr">
        <is>
          <t>7d86a35169692606d303c21e204ae6032d44d44e</t>
        </is>
      </c>
      <c r="P4" s="7" t="inlineStr">
        <is>
          <t>2026-09-24T12:00:00Z</t>
        </is>
      </c>
      <c r="Q4" s="7" t="inlineStr">
        <is>
          <t>2026-09-24T12:00:00Z</t>
        </is>
      </c>
      <c r="R4" s="7" t="inlineStr">
        <is>
          <t>2026-09-24T12:00:00Z</t>
        </is>
      </c>
      <c r="S4" s="7" t="b">
        <v>0</v>
      </c>
      <c r="T4" s="7" t="n"/>
    </row>
    <row r="5">
      <c r="A5" s="7" t="inlineStr">
        <is>
          <t>10.0.48-PQU-9</t>
        </is>
      </c>
      <c r="B5" s="7" t="inlineStr">
        <is>
          <t>10.0.48</t>
        </is>
      </c>
      <c r="C5" s="7" t="inlineStr">
        <is>
          <t>PQU-9</t>
        </is>
      </c>
      <c r="D5" s="7" t="n">
        <v>9</v>
      </c>
      <c r="E5" s="8" t="n">
        <v>46323</v>
      </c>
      <c r="F5" s="8" t="n">
        <v>46323</v>
      </c>
      <c r="G5" s="8" t="n">
        <v>46347</v>
      </c>
      <c r="H5" s="12" t="inlineStr">
        <is>
          <t>Not Started</t>
        </is>
      </c>
      <c r="I5" s="7" t="n"/>
      <c r="J5" s="7" t="n"/>
      <c r="K5" s="7" t="n"/>
      <c r="L5" s="7" t="b">
        <v>0</v>
      </c>
      <c r="M5" s="7" t="inlineStr">
        <is>
          <t>Microsoft</t>
        </is>
      </c>
      <c r="N5" s="7" t="inlineStr">
        <is>
          <t>https://learn.microsoft.com/en-us/dynamics365/fin-ops-core/dev-itpro/get-started/quality-updates-schedule</t>
        </is>
      </c>
      <c r="O5" s="7" t="inlineStr">
        <is>
          <t>7d86a35169692606d303c21e204ae6032d44d44e</t>
        </is>
      </c>
      <c r="P5" s="7" t="inlineStr">
        <is>
          <t>2026-09-24T12:00:00Z</t>
        </is>
      </c>
      <c r="Q5" s="7" t="inlineStr">
        <is>
          <t>2026-09-24T12:00:00Z</t>
        </is>
      </c>
      <c r="R5" s="7" t="inlineStr">
        <is>
          <t>2026-09-24T12:00:00Z</t>
        </is>
      </c>
      <c r="S5" s="7" t="b">
        <v>0</v>
      </c>
      <c r="T5" s="7" t="n"/>
    </row>
    <row r="6">
      <c r="A6" s="7" t="inlineStr">
        <is>
          <t>10.0.48-PQU-10</t>
        </is>
      </c>
      <c r="B6" s="7" t="inlineStr">
        <is>
          <t>10.0.48</t>
        </is>
      </c>
      <c r="C6" s="7" t="inlineStr">
        <is>
          <t>PQU-10</t>
        </is>
      </c>
      <c r="D6" s="7" t="n">
        <v>10</v>
      </c>
      <c r="E6" s="8" t="n">
        <v>46337</v>
      </c>
      <c r="F6" s="8" t="n">
        <v>46337</v>
      </c>
      <c r="G6" s="8" t="n">
        <v>46361</v>
      </c>
      <c r="H6" s="12" t="inlineStr">
        <is>
          <t>Not Started</t>
        </is>
      </c>
      <c r="I6" s="7" t="n"/>
      <c r="J6" s="7" t="n"/>
      <c r="K6" s="7" t="n"/>
      <c r="L6" s="7" t="b">
        <v>0</v>
      </c>
      <c r="M6" s="7" t="inlineStr">
        <is>
          <t>Microsoft</t>
        </is>
      </c>
      <c r="N6" s="7" t="inlineStr">
        <is>
          <t>https://learn.microsoft.com/en-us/dynamics365/fin-ops-core/dev-itpro/get-started/quality-updates-schedule</t>
        </is>
      </c>
      <c r="O6" s="7" t="inlineStr">
        <is>
          <t>7d86a35169692606d303c21e204ae6032d44d44e</t>
        </is>
      </c>
      <c r="P6" s="7" t="inlineStr">
        <is>
          <t>2026-09-24T12:00:00Z</t>
        </is>
      </c>
      <c r="Q6" s="7" t="inlineStr">
        <is>
          <t>2026-09-24T12:00:00Z</t>
        </is>
      </c>
      <c r="R6" s="7" t="inlineStr">
        <is>
          <t>2026-09-24T12:00:00Z</t>
        </is>
      </c>
      <c r="S6" s="7" t="b">
        <v>0</v>
      </c>
      <c r="T6" s="7" t="n"/>
    </row>
    <row r="7">
      <c r="A7" s="7" t="inlineStr">
        <is>
          <t>10.0.48-PQU-11</t>
        </is>
      </c>
      <c r="B7" s="7" t="inlineStr">
        <is>
          <t>10.0.48</t>
        </is>
      </c>
      <c r="C7" s="7" t="inlineStr">
        <is>
          <t>PQU-11</t>
        </is>
      </c>
      <c r="D7" s="7" t="n">
        <v>11</v>
      </c>
      <c r="E7" s="8" t="n">
        <v>46351</v>
      </c>
      <c r="F7" s="8" t="n">
        <v>46351</v>
      </c>
      <c r="G7" s="8" t="n">
        <v>46375</v>
      </c>
      <c r="H7" s="12" t="inlineStr">
        <is>
          <t>Not Started</t>
        </is>
      </c>
      <c r="I7" s="7" t="n"/>
      <c r="J7" s="7" t="n"/>
      <c r="K7" s="7" t="n"/>
      <c r="L7" s="7" t="b">
        <v>0</v>
      </c>
      <c r="M7" s="7" t="inlineStr">
        <is>
          <t>Microsoft</t>
        </is>
      </c>
      <c r="N7" s="7" t="inlineStr">
        <is>
          <t>https://learn.microsoft.com/en-us/dynamics365/fin-ops-core/dev-itpro/get-started/quality-updates-schedule</t>
        </is>
      </c>
      <c r="O7" s="7" t="inlineStr">
        <is>
          <t>7d86a35169692606d303c21e204ae6032d44d44e</t>
        </is>
      </c>
      <c r="P7" s="7" t="inlineStr">
        <is>
          <t>2026-09-24T12:00:00Z</t>
        </is>
      </c>
      <c r="Q7" s="7" t="inlineStr">
        <is>
          <t>2026-09-24T12:00:00Z</t>
        </is>
      </c>
      <c r="R7" s="7" t="inlineStr">
        <is>
          <t>2026-09-24T12:00:00Z</t>
        </is>
      </c>
      <c r="S7" s="7" t="b">
        <v>0</v>
      </c>
      <c r="T7" s="7" t="n"/>
    </row>
    <row r="8">
      <c r="A8" s="7" t="inlineStr">
        <is>
          <t>10.0.48-PQU-12</t>
        </is>
      </c>
      <c r="B8" s="7" t="inlineStr">
        <is>
          <t>10.0.48</t>
        </is>
      </c>
      <c r="C8" s="7" t="inlineStr">
        <is>
          <t>PQU-12</t>
        </is>
      </c>
      <c r="D8" s="7" t="n">
        <v>12</v>
      </c>
      <c r="E8" s="8" t="n">
        <v>46365</v>
      </c>
      <c r="F8" s="8" t="n">
        <v>46365</v>
      </c>
      <c r="G8" s="8" t="n">
        <v>46389</v>
      </c>
      <c r="H8" s="12" t="inlineStr">
        <is>
          <t>Not Started</t>
        </is>
      </c>
      <c r="I8" s="7" t="n"/>
      <c r="J8" s="7" t="n"/>
      <c r="K8" s="7" t="n"/>
      <c r="L8" s="7" t="b">
        <v>0</v>
      </c>
      <c r="M8" s="7" t="inlineStr">
        <is>
          <t>Microsoft</t>
        </is>
      </c>
      <c r="N8" s="7" t="inlineStr">
        <is>
          <t>https://learn.microsoft.com/en-us/dynamics365/fin-ops-core/dev-itpro/get-started/quality-updates-schedule</t>
        </is>
      </c>
      <c r="O8" s="7" t="inlineStr">
        <is>
          <t>7d86a35169692606d303c21e204ae6032d44d44e</t>
        </is>
      </c>
      <c r="P8" s="7" t="inlineStr">
        <is>
          <t>2026-09-24T12:00:00Z</t>
        </is>
      </c>
      <c r="Q8" s="7" t="inlineStr">
        <is>
          <t>2026-09-24T12:00:00Z</t>
        </is>
      </c>
      <c r="R8" s="7" t="inlineStr">
        <is>
          <t>2026-09-24T12:00:00Z</t>
        </is>
      </c>
      <c r="S8" s="7" t="b">
        <v>0</v>
      </c>
      <c r="T8" s="7" t="n"/>
    </row>
    <row r="9">
      <c r="A9" s="7" t="inlineStr">
        <is>
          <t>10.0.48-PQU-13</t>
        </is>
      </c>
      <c r="B9" s="7" t="inlineStr">
        <is>
          <t>10.0.48</t>
        </is>
      </c>
      <c r="C9" s="7" t="inlineStr">
        <is>
          <t>PQU-13</t>
        </is>
      </c>
      <c r="D9" s="7" t="n">
        <v>13</v>
      </c>
      <c r="E9" s="8" t="n">
        <v>46379</v>
      </c>
      <c r="F9" s="8" t="n">
        <v>46379</v>
      </c>
      <c r="G9" s="8" t="n">
        <v>46403</v>
      </c>
      <c r="H9" s="12" t="inlineStr">
        <is>
          <t>Not Started</t>
        </is>
      </c>
      <c r="I9" s="7" t="n"/>
      <c r="J9" s="7" t="n"/>
      <c r="K9" s="7" t="n"/>
      <c r="L9" s="7" t="b">
        <v>0</v>
      </c>
      <c r="M9" s="7" t="inlineStr">
        <is>
          <t>Microsoft</t>
        </is>
      </c>
      <c r="N9" s="7" t="inlineStr">
        <is>
          <t>https://learn.microsoft.com/en-us/dynamics365/fin-ops-core/dev-itpro/get-started/quality-updates-schedule</t>
        </is>
      </c>
      <c r="O9" s="7" t="inlineStr">
        <is>
          <t>7d86a35169692606d303c21e204ae6032d44d44e</t>
        </is>
      </c>
      <c r="P9" s="7" t="inlineStr">
        <is>
          <t>2026-09-24T12:00:00Z</t>
        </is>
      </c>
      <c r="Q9" s="7" t="inlineStr">
        <is>
          <t>2026-09-24T12:00:00Z</t>
        </is>
      </c>
      <c r="R9" s="7" t="inlineStr">
        <is>
          <t>2026-09-24T12:00:00Z</t>
        </is>
      </c>
      <c r="S9" s="7" t="b">
        <v>0</v>
      </c>
      <c r="T9" s="7" t="n"/>
    </row>
    <row r="10">
      <c r="A10" s="7" t="inlineStr">
        <is>
          <t>10.0.48-PQU-14</t>
        </is>
      </c>
      <c r="B10" s="7" t="inlineStr">
        <is>
          <t>10.0.48</t>
        </is>
      </c>
      <c r="C10" s="7" t="inlineStr">
        <is>
          <t>PQU-14</t>
        </is>
      </c>
      <c r="D10" s="7" t="n">
        <v>14</v>
      </c>
      <c r="E10" s="8" t="n">
        <v>46393</v>
      </c>
      <c r="F10" s="8" t="n">
        <v>46393</v>
      </c>
      <c r="G10" s="8" t="n">
        <v>46417</v>
      </c>
      <c r="H10" s="12" t="inlineStr">
        <is>
          <t>Not Started</t>
        </is>
      </c>
      <c r="I10" s="7" t="n"/>
      <c r="J10" s="7" t="n"/>
      <c r="K10" s="7" t="n"/>
      <c r="L10" s="7" t="b">
        <v>0</v>
      </c>
      <c r="M10" s="7" t="inlineStr">
        <is>
          <t>Microsoft</t>
        </is>
      </c>
      <c r="N10" s="7" t="inlineStr">
        <is>
          <t>https://learn.microsoft.com/en-us/dynamics365/fin-ops-core/dev-itpro/get-started/quality-updates-schedule</t>
        </is>
      </c>
      <c r="O10" s="7" t="inlineStr">
        <is>
          <t>7d86a35169692606d303c21e204ae6032d44d44e</t>
        </is>
      </c>
      <c r="P10" s="7" t="inlineStr">
        <is>
          <t>2026-09-24T12:00:00Z</t>
        </is>
      </c>
      <c r="Q10" s="7" t="inlineStr">
        <is>
          <t>2026-09-24T12:00:00Z</t>
        </is>
      </c>
      <c r="R10" s="7" t="inlineStr">
        <is>
          <t>2026-09-24T12:00:00Z</t>
        </is>
      </c>
      <c r="S10" s="7" t="b">
        <v>0</v>
      </c>
      <c r="T10" s="7" t="n"/>
    </row>
    <row r="11">
      <c r="A11" s="7" t="inlineStr">
        <is>
          <t>10.0.48-PQU-15</t>
        </is>
      </c>
      <c r="B11" s="7" t="inlineStr">
        <is>
          <t>10.0.48</t>
        </is>
      </c>
      <c r="C11" s="7" t="inlineStr">
        <is>
          <t>PQU-15</t>
        </is>
      </c>
      <c r="D11" s="7" t="n">
        <v>15</v>
      </c>
      <c r="E11" s="8" t="n">
        <v>46407</v>
      </c>
      <c r="F11" s="8" t="n">
        <v>46407</v>
      </c>
      <c r="G11" s="8" t="n">
        <v>46431</v>
      </c>
      <c r="H11" s="12" t="inlineStr">
        <is>
          <t>Not Started</t>
        </is>
      </c>
      <c r="I11" s="7" t="n"/>
      <c r="J11" s="7" t="n"/>
      <c r="K11" s="7" t="n"/>
      <c r="L11" s="7" t="b">
        <v>0</v>
      </c>
      <c r="M11" s="7" t="inlineStr">
        <is>
          <t>Microsoft</t>
        </is>
      </c>
      <c r="N11" s="7" t="inlineStr">
        <is>
          <t>https://learn.microsoft.com/en-us/dynamics365/fin-ops-core/dev-itpro/get-started/quality-updates-schedule</t>
        </is>
      </c>
      <c r="O11" s="7" t="inlineStr">
        <is>
          <t>7d86a35169692606d303c21e204ae6032d44d44e</t>
        </is>
      </c>
      <c r="P11" s="7" t="inlineStr">
        <is>
          <t>2026-09-24T12:00:00Z</t>
        </is>
      </c>
      <c r="Q11" s="7" t="inlineStr">
        <is>
          <t>2026-09-24T12:00:00Z</t>
        </is>
      </c>
      <c r="R11" s="7" t="inlineStr">
        <is>
          <t>2026-09-24T12:00:00Z</t>
        </is>
      </c>
      <c r="S11" s="7" t="b">
        <v>0</v>
      </c>
      <c r="T11" s="7" t="n"/>
    </row>
    <row r="12">
      <c r="A12" s="7" t="inlineStr">
        <is>
          <t>10.0.48-PQU-16</t>
        </is>
      </c>
      <c r="B12" s="7" t="inlineStr">
        <is>
          <t>10.0.48</t>
        </is>
      </c>
      <c r="C12" s="7" t="inlineStr">
        <is>
          <t>PQU-16</t>
        </is>
      </c>
      <c r="D12" s="7" t="n">
        <v>16</v>
      </c>
      <c r="E12" s="8" t="n">
        <v>46421</v>
      </c>
      <c r="F12" s="8" t="n">
        <v>46421</v>
      </c>
      <c r="G12" s="8" t="n">
        <v>46445</v>
      </c>
      <c r="H12" s="12" t="inlineStr">
        <is>
          <t>Not Started</t>
        </is>
      </c>
      <c r="I12" s="7" t="n"/>
      <c r="J12" s="7" t="n"/>
      <c r="K12" s="7" t="n"/>
      <c r="L12" s="7" t="b">
        <v>0</v>
      </c>
      <c r="M12" s="7" t="inlineStr">
        <is>
          <t>Microsoft</t>
        </is>
      </c>
      <c r="N12" s="7" t="inlineStr">
        <is>
          <t>https://learn.microsoft.com/en-us/dynamics365/fin-ops-core/dev-itpro/get-started/quality-updates-schedule</t>
        </is>
      </c>
      <c r="O12" s="7" t="inlineStr">
        <is>
          <t>7d86a35169692606d303c21e204ae6032d44d44e</t>
        </is>
      </c>
      <c r="P12" s="7" t="inlineStr">
        <is>
          <t>2026-09-24T12:00:00Z</t>
        </is>
      </c>
      <c r="Q12" s="7" t="inlineStr">
        <is>
          <t>2026-09-24T12:00:00Z</t>
        </is>
      </c>
      <c r="R12" s="7" t="inlineStr">
        <is>
          <t>2026-09-24T12:00:00Z</t>
        </is>
      </c>
      <c r="S12" s="7" t="b">
        <v>0</v>
      </c>
      <c r="T12" s="7" t="n"/>
    </row>
    <row r="13">
      <c r="A13" s="7" t="inlineStr">
        <is>
          <t>10.0.48-PQU-17</t>
        </is>
      </c>
      <c r="B13" s="7" t="inlineStr">
        <is>
          <t>10.0.48</t>
        </is>
      </c>
      <c r="C13" s="7" t="inlineStr">
        <is>
          <t>PQU-17</t>
        </is>
      </c>
      <c r="D13" s="7" t="n">
        <v>17</v>
      </c>
      <c r="E13" s="8" t="n">
        <v>46442</v>
      </c>
      <c r="F13" s="8" t="n">
        <v>46442</v>
      </c>
      <c r="G13" s="8" t="n">
        <v>46466</v>
      </c>
      <c r="H13" s="12" t="inlineStr">
        <is>
          <t>Not Started</t>
        </is>
      </c>
      <c r="I13" s="7" t="n"/>
      <c r="J13" s="7" t="n"/>
      <c r="K13" s="7" t="n"/>
      <c r="L13" s="7" t="b">
        <v>0</v>
      </c>
      <c r="M13" s="7" t="inlineStr">
        <is>
          <t>Microsoft</t>
        </is>
      </c>
      <c r="N13" s="7" t="inlineStr">
        <is>
          <t>https://learn.microsoft.com/en-us/dynamics365/fin-ops-core/dev-itpro/get-started/quality-updates-schedule</t>
        </is>
      </c>
      <c r="O13" s="7" t="inlineStr">
        <is>
          <t>7d86a35169692606d303c21e204ae6032d44d44e</t>
        </is>
      </c>
      <c r="P13" s="7" t="inlineStr">
        <is>
          <t>2026-09-24T12:00:00Z</t>
        </is>
      </c>
      <c r="Q13" s="7" t="inlineStr">
        <is>
          <t>2026-09-24T12:00:00Z</t>
        </is>
      </c>
      <c r="R13" s="7" t="inlineStr">
        <is>
          <t>2026-09-24T12:00:00Z</t>
        </is>
      </c>
      <c r="S13" s="7" t="b">
        <v>0</v>
      </c>
      <c r="T13" s="7" t="n"/>
    </row>
    <row r="14">
      <c r="A14" s="7" t="inlineStr">
        <is>
          <t>10.0.49-PQU-2</t>
        </is>
      </c>
      <c r="B14" s="7" t="inlineStr">
        <is>
          <t>10.0.49</t>
        </is>
      </c>
      <c r="C14" s="7" t="inlineStr">
        <is>
          <t>PQU-2</t>
        </is>
      </c>
      <c r="D14" s="7" t="n">
        <v>2</v>
      </c>
      <c r="E14" s="8" t="n">
        <v>46316</v>
      </c>
      <c r="F14" s="8" t="n">
        <v>46316</v>
      </c>
      <c r="G14" s="8" t="n">
        <v>46340</v>
      </c>
      <c r="H14" s="12" t="inlineStr">
        <is>
          <t>Not Started</t>
        </is>
      </c>
      <c r="I14" s="7" t="n"/>
      <c r="J14" s="7" t="n"/>
      <c r="K14" s="7" t="n"/>
      <c r="L14" s="7" t="b">
        <v>0</v>
      </c>
      <c r="M14" s="7" t="inlineStr">
        <is>
          <t>Microsoft</t>
        </is>
      </c>
      <c r="N14" s="7" t="inlineStr">
        <is>
          <t>https://learn.microsoft.com/en-us/dynamics365/fin-ops-core/dev-itpro/get-started/quality-updates-schedule</t>
        </is>
      </c>
      <c r="O14" s="7" t="inlineStr">
        <is>
          <t>7d86a35169692606d303c21e204ae6032d44d44e</t>
        </is>
      </c>
      <c r="P14" s="7" t="inlineStr">
        <is>
          <t>2026-09-24T12:00:00Z</t>
        </is>
      </c>
      <c r="Q14" s="7" t="inlineStr">
        <is>
          <t>2026-09-24T12:00:00Z</t>
        </is>
      </c>
      <c r="R14" s="7" t="inlineStr">
        <is>
          <t>2026-09-24T12:00:00Z</t>
        </is>
      </c>
      <c r="S14" s="7" t="b">
        <v>0</v>
      </c>
      <c r="T14" s="7" t="n"/>
    </row>
    <row r="15">
      <c r="A15" s="7" t="inlineStr">
        <is>
          <t>10.0.49-PQU-3</t>
        </is>
      </c>
      <c r="B15" s="7" t="inlineStr">
        <is>
          <t>10.0.49</t>
        </is>
      </c>
      <c r="C15" s="7" t="inlineStr">
        <is>
          <t>PQU-3</t>
        </is>
      </c>
      <c r="D15" s="7" t="n">
        <v>3</v>
      </c>
      <c r="E15" s="8" t="n">
        <v>46330</v>
      </c>
      <c r="F15" s="8" t="n">
        <v>46330</v>
      </c>
      <c r="G15" s="8" t="n">
        <v>46354</v>
      </c>
      <c r="H15" s="12" t="inlineStr">
        <is>
          <t>Not Started</t>
        </is>
      </c>
      <c r="I15" s="7" t="n"/>
      <c r="J15" s="7" t="n"/>
      <c r="K15" s="7" t="n"/>
      <c r="L15" s="7" t="b">
        <v>0</v>
      </c>
      <c r="M15" s="7" t="inlineStr">
        <is>
          <t>Microsoft</t>
        </is>
      </c>
      <c r="N15" s="7" t="inlineStr">
        <is>
          <t>https://learn.microsoft.com/en-us/dynamics365/fin-ops-core/dev-itpro/get-started/quality-updates-schedule</t>
        </is>
      </c>
      <c r="O15" s="7" t="inlineStr">
        <is>
          <t>7d86a35169692606d303c21e204ae6032d44d44e</t>
        </is>
      </c>
      <c r="P15" s="7" t="inlineStr">
        <is>
          <t>2026-09-24T12:00:00Z</t>
        </is>
      </c>
      <c r="Q15" s="7" t="inlineStr">
        <is>
          <t>2026-09-24T12:00:00Z</t>
        </is>
      </c>
      <c r="R15" s="7" t="inlineStr">
        <is>
          <t>2026-09-24T12:00:00Z</t>
        </is>
      </c>
      <c r="S15" s="7" t="b">
        <v>0</v>
      </c>
      <c r="T15" s="7" t="n"/>
    </row>
    <row r="16">
      <c r="A16" s="7" t="inlineStr">
        <is>
          <t>10.0.49-PQU-4</t>
        </is>
      </c>
      <c r="B16" s="7" t="inlineStr">
        <is>
          <t>10.0.49</t>
        </is>
      </c>
      <c r="C16" s="7" t="inlineStr">
        <is>
          <t>PQU-4</t>
        </is>
      </c>
      <c r="D16" s="7" t="n">
        <v>4</v>
      </c>
      <c r="E16" s="8" t="n">
        <v>46344</v>
      </c>
      <c r="F16" s="8" t="n">
        <v>46344</v>
      </c>
      <c r="G16" s="8" t="n">
        <v>46368</v>
      </c>
      <c r="H16" s="12" t="inlineStr">
        <is>
          <t>Not Started</t>
        </is>
      </c>
      <c r="I16" s="7" t="n"/>
      <c r="J16" s="7" t="n"/>
      <c r="K16" s="7" t="n"/>
      <c r="L16" s="7" t="b">
        <v>0</v>
      </c>
      <c r="M16" s="7" t="inlineStr">
        <is>
          <t>Microsoft</t>
        </is>
      </c>
      <c r="N16" s="7" t="inlineStr">
        <is>
          <t>https://learn.microsoft.com/en-us/dynamics365/fin-ops-core/dev-itpro/get-started/quality-updates-schedule</t>
        </is>
      </c>
      <c r="O16" s="7" t="inlineStr">
        <is>
          <t>7d86a35169692606d303c21e204ae6032d44d44e</t>
        </is>
      </c>
      <c r="P16" s="7" t="inlineStr">
        <is>
          <t>2026-09-24T12:00:00Z</t>
        </is>
      </c>
      <c r="Q16" s="7" t="inlineStr">
        <is>
          <t>2026-09-24T12:00:00Z</t>
        </is>
      </c>
      <c r="R16" s="7" t="inlineStr">
        <is>
          <t>2026-09-24T12:00:00Z</t>
        </is>
      </c>
      <c r="S16" s="7" t="b">
        <v>0</v>
      </c>
      <c r="T16" s="7" t="n"/>
    </row>
    <row r="17">
      <c r="A17" s="7" t="inlineStr">
        <is>
          <t>10.0.49-PQU-5</t>
        </is>
      </c>
      <c r="B17" s="7" t="inlineStr">
        <is>
          <t>10.0.49</t>
        </is>
      </c>
      <c r="C17" s="7" t="inlineStr">
        <is>
          <t>PQU-5</t>
        </is>
      </c>
      <c r="D17" s="7" t="n">
        <v>5</v>
      </c>
      <c r="E17" s="8" t="n">
        <v>46358</v>
      </c>
      <c r="F17" s="8" t="n">
        <v>46358</v>
      </c>
      <c r="G17" s="8" t="n">
        <v>46382</v>
      </c>
      <c r="H17" s="12" t="inlineStr">
        <is>
          <t>Not Started</t>
        </is>
      </c>
      <c r="I17" s="7" t="n"/>
      <c r="J17" s="7" t="n"/>
      <c r="K17" s="7" t="n"/>
      <c r="L17" s="7" t="b">
        <v>0</v>
      </c>
      <c r="M17" s="7" t="inlineStr">
        <is>
          <t>Microsoft</t>
        </is>
      </c>
      <c r="N17" s="7" t="inlineStr">
        <is>
          <t>https://learn.microsoft.com/en-us/dynamics365/fin-ops-core/dev-itpro/get-started/quality-updates-schedule</t>
        </is>
      </c>
      <c r="O17" s="7" t="inlineStr">
        <is>
          <t>7d86a35169692606d303c21e204ae6032d44d44e</t>
        </is>
      </c>
      <c r="P17" s="7" t="inlineStr">
        <is>
          <t>2026-09-24T12:00:00Z</t>
        </is>
      </c>
      <c r="Q17" s="7" t="inlineStr">
        <is>
          <t>2026-09-24T12:00:00Z</t>
        </is>
      </c>
      <c r="R17" s="7" t="inlineStr">
        <is>
          <t>2026-09-24T12:00:00Z</t>
        </is>
      </c>
      <c r="S17" s="7" t="b">
        <v>0</v>
      </c>
      <c r="T17" s="7" t="n"/>
    </row>
    <row r="18">
      <c r="A18" s="7" t="inlineStr">
        <is>
          <t>10.0.49-PQU-6</t>
        </is>
      </c>
      <c r="B18" s="7" t="inlineStr">
        <is>
          <t>10.0.49</t>
        </is>
      </c>
      <c r="C18" s="7" t="inlineStr">
        <is>
          <t>PQU-6</t>
        </is>
      </c>
      <c r="D18" s="7" t="n">
        <v>6</v>
      </c>
      <c r="E18" s="8" t="n">
        <v>46372</v>
      </c>
      <c r="F18" s="8" t="n">
        <v>46372</v>
      </c>
      <c r="G18" s="8" t="n">
        <v>46396</v>
      </c>
      <c r="H18" s="12" t="inlineStr">
        <is>
          <t>Not Started</t>
        </is>
      </c>
      <c r="I18" s="7" t="n"/>
      <c r="J18" s="7" t="n"/>
      <c r="K18" s="7" t="n"/>
      <c r="L18" s="7" t="b">
        <v>0</v>
      </c>
      <c r="M18" s="7" t="inlineStr">
        <is>
          <t>Microsoft</t>
        </is>
      </c>
      <c r="N18" s="7" t="inlineStr">
        <is>
          <t>https://learn.microsoft.com/en-us/dynamics365/fin-ops-core/dev-itpro/get-started/quality-updates-schedule</t>
        </is>
      </c>
      <c r="O18" s="7" t="inlineStr">
        <is>
          <t>7d86a35169692606d303c21e204ae6032d44d44e</t>
        </is>
      </c>
      <c r="P18" s="7" t="inlineStr">
        <is>
          <t>2026-09-24T12:00:00Z</t>
        </is>
      </c>
      <c r="Q18" s="7" t="inlineStr">
        <is>
          <t>2026-09-24T12:00:00Z</t>
        </is>
      </c>
      <c r="R18" s="7" t="inlineStr">
        <is>
          <t>2026-09-24T12:00:00Z</t>
        </is>
      </c>
      <c r="S18" s="7" t="b">
        <v>0</v>
      </c>
      <c r="T18" s="7" t="n"/>
    </row>
    <row r="19">
      <c r="A19" s="7" t="inlineStr">
        <is>
          <t>10.0.49-PQU-7</t>
        </is>
      </c>
      <c r="B19" s="7" t="inlineStr">
        <is>
          <t>10.0.49</t>
        </is>
      </c>
      <c r="C19" s="7" t="inlineStr">
        <is>
          <t>PQU-7</t>
        </is>
      </c>
      <c r="D19" s="7" t="n">
        <v>7</v>
      </c>
      <c r="E19" s="8" t="n">
        <v>46386</v>
      </c>
      <c r="F19" s="8" t="n">
        <v>46386</v>
      </c>
      <c r="G19" s="8" t="n">
        <v>46410</v>
      </c>
      <c r="H19" s="12" t="inlineStr">
        <is>
          <t>Not Started</t>
        </is>
      </c>
      <c r="I19" s="7" t="n"/>
      <c r="J19" s="7" t="n"/>
      <c r="K19" s="7" t="n"/>
      <c r="L19" s="7" t="b">
        <v>0</v>
      </c>
      <c r="M19" s="7" t="inlineStr">
        <is>
          <t>Microsoft</t>
        </is>
      </c>
      <c r="N19" s="7" t="inlineStr">
        <is>
          <t>https://learn.microsoft.com/en-us/dynamics365/fin-ops-core/dev-itpro/get-started/quality-updates-schedule</t>
        </is>
      </c>
      <c r="O19" s="7" t="inlineStr">
        <is>
          <t>7d86a35169692606d303c21e204ae6032d44d44e</t>
        </is>
      </c>
      <c r="P19" s="7" t="inlineStr">
        <is>
          <t>2026-09-24T12:00:00Z</t>
        </is>
      </c>
      <c r="Q19" s="7" t="inlineStr">
        <is>
          <t>2026-09-24T12:00:00Z</t>
        </is>
      </c>
      <c r="R19" s="7" t="inlineStr">
        <is>
          <t>2026-09-24T12:00:00Z</t>
        </is>
      </c>
      <c r="S19" s="7" t="b">
        <v>0</v>
      </c>
      <c r="T19" s="7" t="n"/>
    </row>
    <row r="20">
      <c r="A20" s="7" t="inlineStr">
        <is>
          <t>10.0.49-PQU-8</t>
        </is>
      </c>
      <c r="B20" s="7" t="inlineStr">
        <is>
          <t>10.0.49</t>
        </is>
      </c>
      <c r="C20" s="7" t="inlineStr">
        <is>
          <t>PQU-8</t>
        </is>
      </c>
      <c r="D20" s="7" t="n">
        <v>8</v>
      </c>
      <c r="E20" s="8" t="n">
        <v>46400</v>
      </c>
      <c r="F20" s="8" t="n">
        <v>46400</v>
      </c>
      <c r="G20" s="8" t="n">
        <v>46424</v>
      </c>
      <c r="H20" s="12" t="inlineStr">
        <is>
          <t>Not Started</t>
        </is>
      </c>
      <c r="I20" s="7" t="n"/>
      <c r="J20" s="7" t="n"/>
      <c r="K20" s="7" t="n"/>
      <c r="L20" s="7" t="b">
        <v>0</v>
      </c>
      <c r="M20" s="7" t="inlineStr">
        <is>
          <t>Microsoft</t>
        </is>
      </c>
      <c r="N20" s="7" t="inlineStr">
        <is>
          <t>https://learn.microsoft.com/en-us/dynamics365/fin-ops-core/dev-itpro/get-started/quality-updates-schedule</t>
        </is>
      </c>
      <c r="O20" s="7" t="inlineStr">
        <is>
          <t>7d86a35169692606d303c21e204ae6032d44d44e</t>
        </is>
      </c>
      <c r="P20" s="7" t="inlineStr">
        <is>
          <t>2026-09-24T12:00:00Z</t>
        </is>
      </c>
      <c r="Q20" s="7" t="inlineStr">
        <is>
          <t>2026-09-24T12:00:00Z</t>
        </is>
      </c>
      <c r="R20" s="7" t="inlineStr">
        <is>
          <t>2026-09-24T12:00:00Z</t>
        </is>
      </c>
      <c r="S20" s="7" t="b">
        <v>0</v>
      </c>
      <c r="T20" s="7" t="n"/>
    </row>
    <row r="21">
      <c r="A21" s="7" t="inlineStr">
        <is>
          <t>10.0.49-PQU-9</t>
        </is>
      </c>
      <c r="B21" s="7" t="inlineStr">
        <is>
          <t>10.0.49</t>
        </is>
      </c>
      <c r="C21" s="7" t="inlineStr">
        <is>
          <t>PQU-9</t>
        </is>
      </c>
      <c r="D21" s="7" t="n">
        <v>9</v>
      </c>
      <c r="E21" s="8" t="n">
        <v>46414</v>
      </c>
      <c r="F21" s="8" t="n">
        <v>46414</v>
      </c>
      <c r="G21" s="8" t="n">
        <v>46438</v>
      </c>
      <c r="H21" s="12" t="inlineStr">
        <is>
          <t>Not Started</t>
        </is>
      </c>
      <c r="I21" s="7" t="n"/>
      <c r="J21" s="7" t="n"/>
      <c r="K21" s="7" t="n"/>
      <c r="L21" s="7" t="b">
        <v>0</v>
      </c>
      <c r="M21" s="7" t="inlineStr">
        <is>
          <t>Microsoft</t>
        </is>
      </c>
      <c r="N21" s="7" t="inlineStr">
        <is>
          <t>https://learn.microsoft.com/en-us/dynamics365/fin-ops-core/dev-itpro/get-started/quality-updates-schedule</t>
        </is>
      </c>
      <c r="O21" s="7" t="inlineStr">
        <is>
          <t>7d86a35169692606d303c21e204ae6032d44d44e</t>
        </is>
      </c>
      <c r="P21" s="7" t="inlineStr">
        <is>
          <t>2026-09-24T12:00:00Z</t>
        </is>
      </c>
      <c r="Q21" s="7" t="inlineStr">
        <is>
          <t>2026-09-24T12:00:00Z</t>
        </is>
      </c>
      <c r="R21" s="7" t="inlineStr">
        <is>
          <t>2026-09-24T12:00:00Z</t>
        </is>
      </c>
      <c r="S21" s="7" t="b">
        <v>0</v>
      </c>
      <c r="T21" s="7" t="n"/>
    </row>
    <row r="22">
      <c r="A22" s="7" t="inlineStr">
        <is>
          <t>10.0.49-PQU-10</t>
        </is>
      </c>
      <c r="B22" s="7" t="inlineStr">
        <is>
          <t>10.0.49</t>
        </is>
      </c>
      <c r="C22" s="7" t="inlineStr">
        <is>
          <t>PQU-10</t>
        </is>
      </c>
      <c r="D22" s="7" t="n">
        <v>10</v>
      </c>
      <c r="E22" s="8" t="n">
        <v>46428</v>
      </c>
      <c r="F22" s="8" t="n">
        <v>46428</v>
      </c>
      <c r="G22" s="8" t="n">
        <v>46452</v>
      </c>
      <c r="H22" s="12" t="inlineStr">
        <is>
          <t>Not Started</t>
        </is>
      </c>
      <c r="I22" s="7" t="n"/>
      <c r="J22" s="7" t="n"/>
      <c r="K22" s="7" t="n"/>
      <c r="L22" s="7" t="b">
        <v>0</v>
      </c>
      <c r="M22" s="7" t="inlineStr">
        <is>
          <t>Microsoft</t>
        </is>
      </c>
      <c r="N22" s="7" t="inlineStr">
        <is>
          <t>https://learn.microsoft.com/en-us/dynamics365/fin-ops-core/dev-itpro/get-started/quality-updates-schedule</t>
        </is>
      </c>
      <c r="O22" s="7" t="inlineStr">
        <is>
          <t>7d86a35169692606d303c21e204ae6032d44d44e</t>
        </is>
      </c>
      <c r="P22" s="7" t="inlineStr">
        <is>
          <t>2026-09-24T12:00:00Z</t>
        </is>
      </c>
      <c r="Q22" s="7" t="inlineStr">
        <is>
          <t>2026-09-24T12:00:00Z</t>
        </is>
      </c>
      <c r="R22" s="7" t="inlineStr">
        <is>
          <t>2026-09-24T12:00:00Z</t>
        </is>
      </c>
      <c r="S22" s="7" t="b">
        <v>0</v>
      </c>
      <c r="T22" s="7" t="n"/>
    </row>
    <row r="23">
      <c r="A23" s="7" t="inlineStr">
        <is>
          <t>10.0.49-PQU-11</t>
        </is>
      </c>
      <c r="B23" s="7" t="inlineStr">
        <is>
          <t>10.0.49</t>
        </is>
      </c>
      <c r="C23" s="7" t="inlineStr">
        <is>
          <t>PQU-11</t>
        </is>
      </c>
      <c r="D23" s="7" t="n">
        <v>11</v>
      </c>
      <c r="E23" s="8" t="n">
        <v>46442</v>
      </c>
      <c r="F23" s="8" t="n">
        <v>46442</v>
      </c>
      <c r="G23" s="8" t="n">
        <v>46466</v>
      </c>
      <c r="H23" s="12" t="inlineStr">
        <is>
          <t>Not Started</t>
        </is>
      </c>
      <c r="I23" s="7" t="n"/>
      <c r="J23" s="7" t="n"/>
      <c r="K23" s="7" t="n"/>
      <c r="L23" s="7" t="b">
        <v>0</v>
      </c>
      <c r="M23" s="7" t="inlineStr">
        <is>
          <t>Microsoft</t>
        </is>
      </c>
      <c r="N23" s="7" t="inlineStr">
        <is>
          <t>https://learn.microsoft.com/en-us/dynamics365/fin-ops-core/dev-itpro/get-started/quality-updates-schedule</t>
        </is>
      </c>
      <c r="O23" s="7" t="inlineStr">
        <is>
          <t>7d86a35169692606d303c21e204ae6032d44d44e</t>
        </is>
      </c>
      <c r="P23" s="7" t="inlineStr">
        <is>
          <t>2026-09-24T12:00:00Z</t>
        </is>
      </c>
      <c r="Q23" s="7" t="inlineStr">
        <is>
          <t>2026-09-24T12:00:00Z</t>
        </is>
      </c>
      <c r="R23" s="7" t="inlineStr">
        <is>
          <t>2026-09-24T12:00:00Z</t>
        </is>
      </c>
      <c r="S23" s="7" t="b">
        <v>0</v>
      </c>
      <c r="T23" s="7" t="n"/>
    </row>
    <row r="24">
      <c r="A24" s="7" t="inlineStr">
        <is>
          <t>10.0.49-PQU-12</t>
        </is>
      </c>
      <c r="B24" s="7" t="inlineStr">
        <is>
          <t>10.0.49</t>
        </is>
      </c>
      <c r="C24" s="7" t="inlineStr">
        <is>
          <t>PQU-12</t>
        </is>
      </c>
      <c r="D24" s="7" t="n">
        <v>12</v>
      </c>
      <c r="E24" s="8" t="n">
        <v>46456</v>
      </c>
      <c r="F24" s="8" t="n">
        <v>46456</v>
      </c>
      <c r="G24" s="8" t="n">
        <v>46480</v>
      </c>
      <c r="H24" s="12" t="inlineStr">
        <is>
          <t>Not Started</t>
        </is>
      </c>
      <c r="I24" s="7" t="n"/>
      <c r="J24" s="7" t="n"/>
      <c r="K24" s="7" t="n"/>
      <c r="L24" s="7" t="b">
        <v>0</v>
      </c>
      <c r="M24" s="7" t="inlineStr">
        <is>
          <t>Microsoft</t>
        </is>
      </c>
      <c r="N24" s="7" t="inlineStr">
        <is>
          <t>https://learn.microsoft.com/en-us/dynamics365/fin-ops-core/dev-itpro/get-started/quality-updates-schedule</t>
        </is>
      </c>
      <c r="O24" s="7" t="inlineStr">
        <is>
          <t>7d86a35169692606d303c21e204ae6032d44d44e</t>
        </is>
      </c>
      <c r="P24" s="7" t="inlineStr">
        <is>
          <t>2026-09-24T12:00:00Z</t>
        </is>
      </c>
      <c r="Q24" s="7" t="inlineStr">
        <is>
          <t>2026-09-24T12:00:00Z</t>
        </is>
      </c>
      <c r="R24" s="7" t="inlineStr">
        <is>
          <t>2026-09-24T12:00:00Z</t>
        </is>
      </c>
      <c r="S24" s="7" t="b">
        <v>0</v>
      </c>
      <c r="T24" s="7" t="n"/>
    </row>
    <row r="25">
      <c r="A25" s="7" t="inlineStr">
        <is>
          <t>10.0.49-PQU-13</t>
        </is>
      </c>
      <c r="B25" s="7" t="inlineStr">
        <is>
          <t>10.0.49</t>
        </is>
      </c>
      <c r="C25" s="7" t="inlineStr">
        <is>
          <t>PQU-13</t>
        </is>
      </c>
      <c r="D25" s="7" t="n">
        <v>13</v>
      </c>
      <c r="E25" s="8" t="n">
        <v>46470</v>
      </c>
      <c r="F25" s="8" t="n">
        <v>46470</v>
      </c>
      <c r="G25" s="8" t="n">
        <v>46494</v>
      </c>
      <c r="H25" s="12" t="inlineStr">
        <is>
          <t>Not Started</t>
        </is>
      </c>
      <c r="I25" s="7" t="n"/>
      <c r="J25" s="7" t="n"/>
      <c r="K25" s="7" t="n"/>
      <c r="L25" s="7" t="b">
        <v>0</v>
      </c>
      <c r="M25" s="7" t="inlineStr">
        <is>
          <t>Microsoft</t>
        </is>
      </c>
      <c r="N25" s="7" t="inlineStr">
        <is>
          <t>https://learn.microsoft.com/en-us/dynamics365/fin-ops-core/dev-itpro/get-started/quality-updates-schedule</t>
        </is>
      </c>
      <c r="O25" s="7" t="inlineStr">
        <is>
          <t>7d86a35169692606d303c21e204ae6032d44d44e</t>
        </is>
      </c>
      <c r="P25" s="7" t="inlineStr">
        <is>
          <t>2026-09-24T12:00:00Z</t>
        </is>
      </c>
      <c r="Q25" s="7" t="inlineStr">
        <is>
          <t>2026-09-24T12:00:00Z</t>
        </is>
      </c>
      <c r="R25" s="7" t="inlineStr">
        <is>
          <t>2026-09-24T12:00:00Z</t>
        </is>
      </c>
      <c r="S25" s="7" t="b">
        <v>0</v>
      </c>
      <c r="T25" s="7" t="n"/>
    </row>
    <row r="26">
      <c r="A26" s="7" t="inlineStr">
        <is>
          <t>10.0.49-PQU-14</t>
        </is>
      </c>
      <c r="B26" s="7" t="inlineStr">
        <is>
          <t>10.0.49</t>
        </is>
      </c>
      <c r="C26" s="7" t="inlineStr">
        <is>
          <t>PQU-14</t>
        </is>
      </c>
      <c r="D26" s="7" t="n">
        <v>14</v>
      </c>
      <c r="E26" s="8" t="n">
        <v>46484</v>
      </c>
      <c r="F26" s="8" t="n">
        <v>46484</v>
      </c>
      <c r="G26" s="8" t="n">
        <v>46508</v>
      </c>
      <c r="H26" s="12" t="inlineStr">
        <is>
          <t>Not Started</t>
        </is>
      </c>
      <c r="I26" s="7" t="n"/>
      <c r="J26" s="7" t="n"/>
      <c r="K26" s="7" t="n"/>
      <c r="L26" s="7" t="b">
        <v>0</v>
      </c>
      <c r="M26" s="7" t="inlineStr">
        <is>
          <t>Microsoft</t>
        </is>
      </c>
      <c r="N26" s="7" t="inlineStr">
        <is>
          <t>https://learn.microsoft.com/en-us/dynamics365/fin-ops-core/dev-itpro/get-started/quality-updates-schedule</t>
        </is>
      </c>
      <c r="O26" s="7" t="inlineStr">
        <is>
          <t>7d86a35169692606d303c21e204ae6032d44d44e</t>
        </is>
      </c>
      <c r="P26" s="7" t="inlineStr">
        <is>
          <t>2026-09-24T12:00:00Z</t>
        </is>
      </c>
      <c r="Q26" s="7" t="inlineStr">
        <is>
          <t>2026-09-24T12:00:00Z</t>
        </is>
      </c>
      <c r="R26" s="7" t="inlineStr">
        <is>
          <t>2026-09-24T12:00:00Z</t>
        </is>
      </c>
      <c r="S26" s="7" t="b">
        <v>0</v>
      </c>
      <c r="T26" s="7" t="n"/>
    </row>
    <row r="27">
      <c r="A27" s="7" t="inlineStr">
        <is>
          <t>10.0.49-PQU-15</t>
        </is>
      </c>
      <c r="B27" s="7" t="inlineStr">
        <is>
          <t>10.0.49</t>
        </is>
      </c>
      <c r="C27" s="7" t="inlineStr">
        <is>
          <t>PQU-15</t>
        </is>
      </c>
      <c r="D27" s="7" t="n">
        <v>15</v>
      </c>
      <c r="E27" s="8" t="n">
        <v>46498</v>
      </c>
      <c r="F27" s="8" t="n">
        <v>46498</v>
      </c>
      <c r="G27" s="8" t="n">
        <v>46522</v>
      </c>
      <c r="H27" s="12" t="inlineStr">
        <is>
          <t>Not Started</t>
        </is>
      </c>
      <c r="I27" s="7" t="n"/>
      <c r="J27" s="7" t="n"/>
      <c r="K27" s="7" t="n"/>
      <c r="L27" s="7" t="b">
        <v>0</v>
      </c>
      <c r="M27" s="7" t="inlineStr">
        <is>
          <t>Microsoft</t>
        </is>
      </c>
      <c r="N27" s="7" t="inlineStr">
        <is>
          <t>https://learn.microsoft.com/en-us/dynamics365/fin-ops-core/dev-itpro/get-started/quality-updates-schedule</t>
        </is>
      </c>
      <c r="O27" s="7" t="inlineStr">
        <is>
          <t>7d86a35169692606d303c21e204ae6032d44d44e</t>
        </is>
      </c>
      <c r="P27" s="7" t="inlineStr">
        <is>
          <t>2026-09-24T12:00:00Z</t>
        </is>
      </c>
      <c r="Q27" s="7" t="inlineStr">
        <is>
          <t>2026-09-24T12:00:00Z</t>
        </is>
      </c>
      <c r="R27" s="7" t="inlineStr">
        <is>
          <t>2026-09-24T12:00:00Z</t>
        </is>
      </c>
      <c r="S27" s="7" t="b">
        <v>0</v>
      </c>
      <c r="T27" s="7" t="n"/>
    </row>
    <row r="28">
      <c r="A28" s="7" t="inlineStr">
        <is>
          <t>10.0.49-PQU-16</t>
        </is>
      </c>
      <c r="B28" s="7" t="inlineStr">
        <is>
          <t>10.0.49</t>
        </is>
      </c>
      <c r="C28" s="7" t="inlineStr">
        <is>
          <t>PQU-16</t>
        </is>
      </c>
      <c r="D28" s="7" t="n">
        <v>16</v>
      </c>
      <c r="E28" s="8" t="n">
        <v>46512</v>
      </c>
      <c r="F28" s="8" t="n">
        <v>46512</v>
      </c>
      <c r="G28" s="8" t="n">
        <v>46536</v>
      </c>
      <c r="H28" s="12" t="inlineStr">
        <is>
          <t>Not Started</t>
        </is>
      </c>
      <c r="I28" s="7" t="n"/>
      <c r="J28" s="7" t="n"/>
      <c r="K28" s="7" t="n"/>
      <c r="L28" s="7" t="b">
        <v>0</v>
      </c>
      <c r="M28" s="7" t="inlineStr">
        <is>
          <t>Microsoft</t>
        </is>
      </c>
      <c r="N28" s="7" t="inlineStr">
        <is>
          <t>https://learn.microsoft.com/en-us/dynamics365/fin-ops-core/dev-itpro/get-started/quality-updates-schedule</t>
        </is>
      </c>
      <c r="O28" s="7" t="inlineStr">
        <is>
          <t>7d86a35169692606d303c21e204ae6032d44d44e</t>
        </is>
      </c>
      <c r="P28" s="7" t="inlineStr">
        <is>
          <t>2026-09-24T12:00:00Z</t>
        </is>
      </c>
      <c r="Q28" s="7" t="inlineStr">
        <is>
          <t>2026-09-24T12:00:00Z</t>
        </is>
      </c>
      <c r="R28" s="7" t="inlineStr">
        <is>
          <t>2026-09-24T12:00:00Z</t>
        </is>
      </c>
      <c r="S28" s="7" t="b">
        <v>0</v>
      </c>
      <c r="T28" s="7" t="n"/>
    </row>
    <row r="29">
      <c r="A29" s="7" t="inlineStr">
        <is>
          <t>10.0.49-PQU-17</t>
        </is>
      </c>
      <c r="B29" s="7" t="inlineStr">
        <is>
          <t>10.0.49</t>
        </is>
      </c>
      <c r="C29" s="7" t="inlineStr">
        <is>
          <t>PQU-17</t>
        </is>
      </c>
      <c r="D29" s="7" t="n">
        <v>17</v>
      </c>
      <c r="E29" s="8" t="n">
        <v>46533</v>
      </c>
      <c r="F29" s="8" t="n">
        <v>46533</v>
      </c>
      <c r="G29" s="8" t="n">
        <v>46557</v>
      </c>
      <c r="H29" s="12" t="inlineStr">
        <is>
          <t>Not Started</t>
        </is>
      </c>
      <c r="I29" s="7" t="n"/>
      <c r="J29" s="7" t="n"/>
      <c r="K29" s="7" t="n"/>
      <c r="L29" s="7" t="b">
        <v>0</v>
      </c>
      <c r="M29" s="7" t="inlineStr">
        <is>
          <t>Microsoft</t>
        </is>
      </c>
      <c r="N29" s="7" t="inlineStr">
        <is>
          <t>https://learn.microsoft.com/en-us/dynamics365/fin-ops-core/dev-itpro/get-started/quality-updates-schedule</t>
        </is>
      </c>
      <c r="O29" s="7" t="inlineStr">
        <is>
          <t>7d86a35169692606d303c21e204ae6032d44d44e</t>
        </is>
      </c>
      <c r="P29" s="7" t="inlineStr">
        <is>
          <t>2026-09-24T12:00:00Z</t>
        </is>
      </c>
      <c r="Q29" s="7" t="inlineStr">
        <is>
          <t>2026-09-24T12:00:00Z</t>
        </is>
      </c>
      <c r="R29" s="7" t="inlineStr">
        <is>
          <t>2026-09-24T12:00:00Z</t>
        </is>
      </c>
      <c r="S29" s="7" t="b">
        <v>0</v>
      </c>
      <c r="T29" s="7" t="n"/>
    </row>
  </sheetData>
  <pageMargins left="0.75" right="0.75" top="1" bottom="1" header="0.5" footer="0.5"/>
  <pageSetup orientation="landscape"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E7D5B"/>
    <outlinePr summaryBelow="1" summaryRight="1"/>
    <pageSetUpPr fitToPage="1"/>
  </sheetPr>
  <dimension ref="A1:J3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2" customWidth="1" min="3" max="3"/>
    <col width="10" customWidth="1" min="4" max="4"/>
    <col width="14" customWidth="1" min="5" max="5"/>
    <col width="16" customWidth="1" min="6" max="6"/>
    <col width="16" customWidth="1" min="7" max="7"/>
    <col width="18" customWidth="1" min="8" max="8"/>
    <col width="18" customWidth="1" min="9" max="9"/>
    <col width="42" customWidth="1" min="10" max="10"/>
  </cols>
  <sheetData>
    <row r="1">
      <c r="A1" s="6" t="inlineStr">
        <is>
          <t>PQU ID</t>
        </is>
      </c>
      <c r="B1" s="6" t="inlineStr">
        <is>
          <t>Application Version</t>
        </is>
      </c>
      <c r="C1" s="6" t="inlineStr">
        <is>
          <t>PQU Train</t>
        </is>
      </c>
      <c r="D1" s="6" t="inlineStr">
        <is>
          <t>Station</t>
        </is>
      </c>
      <c r="E1" s="6" t="inlineStr">
        <is>
          <t>Station Label</t>
        </is>
      </c>
      <c r="F1" s="6" t="inlineStr">
        <is>
          <t>Sandbox Start</t>
        </is>
      </c>
      <c r="G1" s="6" t="inlineStr">
        <is>
          <t>Sandbox End</t>
        </is>
      </c>
      <c r="H1" s="6" t="inlineStr">
        <is>
          <t>Production Start</t>
        </is>
      </c>
      <c r="I1" s="6" t="inlineStr">
        <is>
          <t>Production End</t>
        </is>
      </c>
      <c r="J1" s="6" t="inlineStr">
        <is>
          <t>Source Commit</t>
        </is>
      </c>
    </row>
    <row r="2">
      <c r="A2" s="7" t="inlineStr">
        <is>
          <t>10.0.47-PQU-13</t>
        </is>
      </c>
      <c r="B2" s="7" t="inlineStr">
        <is>
          <t>10.0.47</t>
        </is>
      </c>
      <c r="C2" s="7" t="inlineStr">
        <is>
          <t>PQU-13</t>
        </is>
      </c>
      <c r="D2" s="7" t="n">
        <v>1</v>
      </c>
      <c r="E2" s="7" t="inlineStr">
        <is>
          <t>Station 1</t>
        </is>
      </c>
      <c r="F2" s="8" t="n">
        <v>46288</v>
      </c>
      <c r="G2" s="8" t="n">
        <v>46291</v>
      </c>
      <c r="H2" s="7" t="n"/>
      <c r="I2" s="7" t="n"/>
      <c r="J2" s="7" t="inlineStr">
        <is>
          <t>7d86a35169692606d303c21e204ae6032d44d44e</t>
        </is>
      </c>
    </row>
    <row r="3">
      <c r="A3" s="7" t="inlineStr">
        <is>
          <t>10.0.47-PQU-13</t>
        </is>
      </c>
      <c r="B3" s="7" t="inlineStr">
        <is>
          <t>10.0.47</t>
        </is>
      </c>
      <c r="C3" s="7" t="inlineStr">
        <is>
          <t>PQU-13</t>
        </is>
      </c>
      <c r="D3" s="7" t="n">
        <v>2</v>
      </c>
      <c r="E3" s="7" t="inlineStr">
        <is>
          <t>Station 2</t>
        </is>
      </c>
      <c r="F3" s="8" t="n">
        <v>46293</v>
      </c>
      <c r="G3" s="8" t="n">
        <v>46296</v>
      </c>
      <c r="H3" s="8" t="n">
        <v>46298</v>
      </c>
      <c r="I3" s="8" t="n">
        <v>46299</v>
      </c>
      <c r="J3" s="7" t="inlineStr">
        <is>
          <t>7d86a35169692606d303c21e204ae6032d44d44e</t>
        </is>
      </c>
    </row>
    <row r="4">
      <c r="A4" s="7" t="inlineStr">
        <is>
          <t>10.0.47-PQU-13</t>
        </is>
      </c>
      <c r="B4" s="7" t="inlineStr">
        <is>
          <t>10.0.47</t>
        </is>
      </c>
      <c r="C4" s="7" t="inlineStr">
        <is>
          <t>PQU-13</t>
        </is>
      </c>
      <c r="D4" s="7" t="n">
        <v>3</v>
      </c>
      <c r="E4" s="7" t="inlineStr">
        <is>
          <t>Station 3</t>
        </is>
      </c>
      <c r="F4" s="8" t="n">
        <v>46293</v>
      </c>
      <c r="G4" s="8" t="n">
        <v>46296</v>
      </c>
      <c r="H4" s="8" t="n">
        <v>46298</v>
      </c>
      <c r="I4" s="8" t="n">
        <v>46299</v>
      </c>
      <c r="J4" s="7" t="inlineStr">
        <is>
          <t>7d86a35169692606d303c21e204ae6032d44d44e</t>
        </is>
      </c>
    </row>
    <row r="5">
      <c r="A5" s="7" t="inlineStr">
        <is>
          <t>10.0.47-PQU-13</t>
        </is>
      </c>
      <c r="B5" s="7" t="inlineStr">
        <is>
          <t>10.0.47</t>
        </is>
      </c>
      <c r="C5" s="7" t="inlineStr">
        <is>
          <t>PQU-13</t>
        </is>
      </c>
      <c r="D5" s="7" t="n">
        <v>4</v>
      </c>
      <c r="E5" s="7" t="inlineStr">
        <is>
          <t>Station 4</t>
        </is>
      </c>
      <c r="F5" s="8" t="n">
        <v>46300</v>
      </c>
      <c r="G5" s="8" t="n">
        <v>46303</v>
      </c>
      <c r="H5" s="8" t="n">
        <v>46305</v>
      </c>
      <c r="I5" s="8" t="n">
        <v>46306</v>
      </c>
      <c r="J5" s="7" t="inlineStr">
        <is>
          <t>7d86a35169692606d303c21e204ae6032d44d44e</t>
        </is>
      </c>
    </row>
    <row r="6">
      <c r="A6" s="7" t="inlineStr">
        <is>
          <t>10.0.47-PQU-13</t>
        </is>
      </c>
      <c r="B6" s="7" t="inlineStr">
        <is>
          <t>10.0.47</t>
        </is>
      </c>
      <c r="C6" s="7" t="inlineStr">
        <is>
          <t>PQU-13</t>
        </is>
      </c>
      <c r="D6" s="7" t="n">
        <v>5</v>
      </c>
      <c r="E6" s="7" t="inlineStr">
        <is>
          <t>Station 5</t>
        </is>
      </c>
      <c r="F6" s="8" t="n">
        <v>46307</v>
      </c>
      <c r="G6" s="8" t="n">
        <v>46310</v>
      </c>
      <c r="H6" s="8" t="n">
        <v>46312</v>
      </c>
      <c r="I6" s="8" t="n">
        <v>46313</v>
      </c>
      <c r="J6" s="7" t="inlineStr">
        <is>
          <t>7d86a35169692606d303c21e204ae6032d44d44e</t>
        </is>
      </c>
    </row>
    <row r="7">
      <c r="A7" s="7" t="inlineStr">
        <is>
          <t>10.0.47-PQU-13</t>
        </is>
      </c>
      <c r="B7" s="7" t="inlineStr">
        <is>
          <t>10.0.47</t>
        </is>
      </c>
      <c r="C7" s="7" t="inlineStr">
        <is>
          <t>PQU-13</t>
        </is>
      </c>
      <c r="D7" s="7" t="n">
        <v>6</v>
      </c>
      <c r="E7" s="7" t="inlineStr">
        <is>
          <t>Station 6</t>
        </is>
      </c>
      <c r="F7" s="8" t="n">
        <v>46307</v>
      </c>
      <c r="G7" s="8" t="n">
        <v>46310</v>
      </c>
      <c r="H7" s="8" t="n">
        <v>46312</v>
      </c>
      <c r="I7" s="8" t="n">
        <v>46313</v>
      </c>
      <c r="J7" s="7" t="inlineStr">
        <is>
          <t>7d86a35169692606d303c21e204ae6032d44d44e</t>
        </is>
      </c>
    </row>
    <row r="8">
      <c r="A8" s="7" t="inlineStr">
        <is>
          <t>10.0.47-PQU-14</t>
        </is>
      </c>
      <c r="B8" s="7" t="inlineStr">
        <is>
          <t>10.0.47</t>
        </is>
      </c>
      <c r="C8" s="7" t="inlineStr">
        <is>
          <t>PQU-14</t>
        </is>
      </c>
      <c r="D8" s="7" t="n">
        <v>1</v>
      </c>
      <c r="E8" s="7" t="inlineStr">
        <is>
          <t>Station 1</t>
        </is>
      </c>
      <c r="F8" s="8" t="n">
        <v>46302</v>
      </c>
      <c r="G8" s="8" t="n">
        <v>46305</v>
      </c>
      <c r="H8" s="7" t="n"/>
      <c r="I8" s="7" t="n"/>
      <c r="J8" s="7" t="inlineStr">
        <is>
          <t>7d86a35169692606d303c21e204ae6032d44d44e</t>
        </is>
      </c>
    </row>
    <row r="9">
      <c r="A9" s="7" t="inlineStr">
        <is>
          <t>10.0.47-PQU-14</t>
        </is>
      </c>
      <c r="B9" s="7" t="inlineStr">
        <is>
          <t>10.0.47</t>
        </is>
      </c>
      <c r="C9" s="7" t="inlineStr">
        <is>
          <t>PQU-14</t>
        </is>
      </c>
      <c r="D9" s="7" t="n">
        <v>2</v>
      </c>
      <c r="E9" s="7" t="inlineStr">
        <is>
          <t>Station 2</t>
        </is>
      </c>
      <c r="F9" s="8" t="n">
        <v>46307</v>
      </c>
      <c r="G9" s="8" t="n">
        <v>46310</v>
      </c>
      <c r="H9" s="8" t="n">
        <v>46312</v>
      </c>
      <c r="I9" s="8" t="n">
        <v>46313</v>
      </c>
      <c r="J9" s="7" t="inlineStr">
        <is>
          <t>7d86a35169692606d303c21e204ae6032d44d44e</t>
        </is>
      </c>
    </row>
    <row r="10">
      <c r="A10" s="7" t="inlineStr">
        <is>
          <t>10.0.47-PQU-14</t>
        </is>
      </c>
      <c r="B10" s="7" t="inlineStr">
        <is>
          <t>10.0.47</t>
        </is>
      </c>
      <c r="C10" s="7" t="inlineStr">
        <is>
          <t>PQU-14</t>
        </is>
      </c>
      <c r="D10" s="7" t="n">
        <v>3</v>
      </c>
      <c r="E10" s="7" t="inlineStr">
        <is>
          <t>Station 3</t>
        </is>
      </c>
      <c r="F10" s="8" t="n">
        <v>46307</v>
      </c>
      <c r="G10" s="8" t="n">
        <v>46310</v>
      </c>
      <c r="H10" s="8" t="n">
        <v>46312</v>
      </c>
      <c r="I10" s="8" t="n">
        <v>46313</v>
      </c>
      <c r="J10" s="7" t="inlineStr">
        <is>
          <t>7d86a35169692606d303c21e204ae6032d44d44e</t>
        </is>
      </c>
    </row>
    <row r="11">
      <c r="A11" s="7" t="inlineStr">
        <is>
          <t>10.0.47-PQU-14</t>
        </is>
      </c>
      <c r="B11" s="7" t="inlineStr">
        <is>
          <t>10.0.47</t>
        </is>
      </c>
      <c r="C11" s="7" t="inlineStr">
        <is>
          <t>PQU-14</t>
        </is>
      </c>
      <c r="D11" s="7" t="n">
        <v>4</v>
      </c>
      <c r="E11" s="7" t="inlineStr">
        <is>
          <t>Station 4</t>
        </is>
      </c>
      <c r="F11" s="8" t="n">
        <v>46314</v>
      </c>
      <c r="G11" s="8" t="n">
        <v>46317</v>
      </c>
      <c r="H11" s="8" t="n">
        <v>46319</v>
      </c>
      <c r="I11" s="8" t="n">
        <v>46320</v>
      </c>
      <c r="J11" s="7" t="inlineStr">
        <is>
          <t>7d86a35169692606d303c21e204ae6032d44d44e</t>
        </is>
      </c>
    </row>
    <row r="12">
      <c r="A12" s="7" t="inlineStr">
        <is>
          <t>10.0.47-PQU-14</t>
        </is>
      </c>
      <c r="B12" s="7" t="inlineStr">
        <is>
          <t>10.0.47</t>
        </is>
      </c>
      <c r="C12" s="7" t="inlineStr">
        <is>
          <t>PQU-14</t>
        </is>
      </c>
      <c r="D12" s="7" t="n">
        <v>5</v>
      </c>
      <c r="E12" s="7" t="inlineStr">
        <is>
          <t>Station 5</t>
        </is>
      </c>
      <c r="F12" s="8" t="n">
        <v>46321</v>
      </c>
      <c r="G12" s="8" t="n">
        <v>46324</v>
      </c>
      <c r="H12" s="8" t="n">
        <v>46326</v>
      </c>
      <c r="I12" s="8" t="n">
        <v>46327</v>
      </c>
      <c r="J12" s="7" t="inlineStr">
        <is>
          <t>7d86a35169692606d303c21e204ae6032d44d44e</t>
        </is>
      </c>
    </row>
    <row r="13">
      <c r="A13" s="7" t="inlineStr">
        <is>
          <t>10.0.47-PQU-14</t>
        </is>
      </c>
      <c r="B13" s="7" t="inlineStr">
        <is>
          <t>10.0.47</t>
        </is>
      </c>
      <c r="C13" s="7" t="inlineStr">
        <is>
          <t>PQU-14</t>
        </is>
      </c>
      <c r="D13" s="7" t="n">
        <v>6</v>
      </c>
      <c r="E13" s="7" t="inlineStr">
        <is>
          <t>Station 6</t>
        </is>
      </c>
      <c r="F13" s="8" t="n">
        <v>46321</v>
      </c>
      <c r="G13" s="8" t="n">
        <v>46324</v>
      </c>
      <c r="H13" s="8" t="n">
        <v>46326</v>
      </c>
      <c r="I13" s="8" t="n">
        <v>46327</v>
      </c>
      <c r="J13" s="7" t="inlineStr">
        <is>
          <t>7d86a35169692606d303c21e204ae6032d44d44e</t>
        </is>
      </c>
    </row>
    <row r="14">
      <c r="A14" s="7" t="inlineStr">
        <is>
          <t>10.0.48-PQU-7</t>
        </is>
      </c>
      <c r="B14" s="7" t="inlineStr">
        <is>
          <t>10.0.48</t>
        </is>
      </c>
      <c r="C14" s="7" t="inlineStr">
        <is>
          <t>PQU-7</t>
        </is>
      </c>
      <c r="D14" s="7" t="n">
        <v>1</v>
      </c>
      <c r="E14" s="7" t="inlineStr">
        <is>
          <t>Station 1</t>
        </is>
      </c>
      <c r="F14" s="8" t="n">
        <v>46295</v>
      </c>
      <c r="G14" s="8" t="n">
        <v>46298</v>
      </c>
      <c r="H14" s="7" t="n"/>
      <c r="I14" s="7" t="n"/>
      <c r="J14" s="7" t="inlineStr">
        <is>
          <t>7d86a35169692606d303c21e204ae6032d44d44e</t>
        </is>
      </c>
    </row>
    <row r="15">
      <c r="A15" s="7" t="inlineStr">
        <is>
          <t>10.0.48-PQU-7</t>
        </is>
      </c>
      <c r="B15" s="7" t="inlineStr">
        <is>
          <t>10.0.48</t>
        </is>
      </c>
      <c r="C15" s="7" t="inlineStr">
        <is>
          <t>PQU-7</t>
        </is>
      </c>
      <c r="D15" s="7" t="n">
        <v>2</v>
      </c>
      <c r="E15" s="7" t="inlineStr">
        <is>
          <t>Station 2</t>
        </is>
      </c>
      <c r="F15" s="8" t="n">
        <v>46300</v>
      </c>
      <c r="G15" s="8" t="n">
        <v>46303</v>
      </c>
      <c r="H15" s="8" t="n">
        <v>46305</v>
      </c>
      <c r="I15" s="8" t="n">
        <v>46306</v>
      </c>
      <c r="J15" s="7" t="inlineStr">
        <is>
          <t>7d86a35169692606d303c21e204ae6032d44d44e</t>
        </is>
      </c>
    </row>
    <row r="16">
      <c r="A16" s="7" t="inlineStr">
        <is>
          <t>10.0.48-PQU-7</t>
        </is>
      </c>
      <c r="B16" s="7" t="inlineStr">
        <is>
          <t>10.0.48</t>
        </is>
      </c>
      <c r="C16" s="7" t="inlineStr">
        <is>
          <t>PQU-7</t>
        </is>
      </c>
      <c r="D16" s="7" t="n">
        <v>3</v>
      </c>
      <c r="E16" s="7" t="inlineStr">
        <is>
          <t>Station 3</t>
        </is>
      </c>
      <c r="F16" s="8" t="n">
        <v>46300</v>
      </c>
      <c r="G16" s="8" t="n">
        <v>46303</v>
      </c>
      <c r="H16" s="8" t="n">
        <v>46305</v>
      </c>
      <c r="I16" s="8" t="n">
        <v>46306</v>
      </c>
      <c r="J16" s="7" t="inlineStr">
        <is>
          <t>7d86a35169692606d303c21e204ae6032d44d44e</t>
        </is>
      </c>
    </row>
    <row r="17">
      <c r="A17" s="7" t="inlineStr">
        <is>
          <t>10.0.48-PQU-7</t>
        </is>
      </c>
      <c r="B17" s="7" t="inlineStr">
        <is>
          <t>10.0.48</t>
        </is>
      </c>
      <c r="C17" s="7" t="inlineStr">
        <is>
          <t>PQU-7</t>
        </is>
      </c>
      <c r="D17" s="7" t="n">
        <v>4</v>
      </c>
      <c r="E17" s="7" t="inlineStr">
        <is>
          <t>Station 4</t>
        </is>
      </c>
      <c r="F17" s="8" t="n">
        <v>46307</v>
      </c>
      <c r="G17" s="8" t="n">
        <v>46310</v>
      </c>
      <c r="H17" s="8" t="n">
        <v>46312</v>
      </c>
      <c r="I17" s="8" t="n">
        <v>46313</v>
      </c>
      <c r="J17" s="7" t="inlineStr">
        <is>
          <t>7d86a35169692606d303c21e204ae6032d44d44e</t>
        </is>
      </c>
    </row>
    <row r="18">
      <c r="A18" s="7" t="inlineStr">
        <is>
          <t>10.0.48-PQU-7</t>
        </is>
      </c>
      <c r="B18" s="7" t="inlineStr">
        <is>
          <t>10.0.48</t>
        </is>
      </c>
      <c r="C18" s="7" t="inlineStr">
        <is>
          <t>PQU-7</t>
        </is>
      </c>
      <c r="D18" s="7" t="n">
        <v>5</v>
      </c>
      <c r="E18" s="7" t="inlineStr">
        <is>
          <t>Station 5</t>
        </is>
      </c>
      <c r="F18" s="8" t="n">
        <v>46314</v>
      </c>
      <c r="G18" s="8" t="n">
        <v>46317</v>
      </c>
      <c r="H18" s="8" t="n">
        <v>46319</v>
      </c>
      <c r="I18" s="8" t="n">
        <v>46320</v>
      </c>
      <c r="J18" s="7" t="inlineStr">
        <is>
          <t>7d86a35169692606d303c21e204ae6032d44d44e</t>
        </is>
      </c>
    </row>
    <row r="19">
      <c r="A19" s="7" t="inlineStr">
        <is>
          <t>10.0.48-PQU-7</t>
        </is>
      </c>
      <c r="B19" s="7" t="inlineStr">
        <is>
          <t>10.0.48</t>
        </is>
      </c>
      <c r="C19" s="7" t="inlineStr">
        <is>
          <t>PQU-7</t>
        </is>
      </c>
      <c r="D19" s="7" t="n">
        <v>6</v>
      </c>
      <c r="E19" s="7" t="inlineStr">
        <is>
          <t>Station 6</t>
        </is>
      </c>
      <c r="F19" s="8" t="n">
        <v>46314</v>
      </c>
      <c r="G19" s="8" t="n">
        <v>46317</v>
      </c>
      <c r="H19" s="8" t="n">
        <v>46319</v>
      </c>
      <c r="I19" s="8" t="n">
        <v>46320</v>
      </c>
      <c r="J19" s="7" t="inlineStr">
        <is>
          <t>7d86a35169692606d303c21e204ae6032d44d44e</t>
        </is>
      </c>
    </row>
    <row r="20">
      <c r="A20" s="7" t="inlineStr">
        <is>
          <t>10.0.48-PQU-8</t>
        </is>
      </c>
      <c r="B20" s="7" t="inlineStr">
        <is>
          <t>10.0.48</t>
        </is>
      </c>
      <c r="C20" s="7" t="inlineStr">
        <is>
          <t>PQU-8</t>
        </is>
      </c>
      <c r="D20" s="7" t="n">
        <v>1</v>
      </c>
      <c r="E20" s="7" t="inlineStr">
        <is>
          <t>Station 1</t>
        </is>
      </c>
      <c r="F20" s="8" t="n">
        <v>46309</v>
      </c>
      <c r="G20" s="8" t="n">
        <v>46312</v>
      </c>
      <c r="H20" s="7" t="n"/>
      <c r="I20" s="7" t="n"/>
      <c r="J20" s="7" t="inlineStr">
        <is>
          <t>7d86a35169692606d303c21e204ae6032d44d44e</t>
        </is>
      </c>
    </row>
    <row r="21">
      <c r="A21" s="7" t="inlineStr">
        <is>
          <t>10.0.48-PQU-8</t>
        </is>
      </c>
      <c r="B21" s="7" t="inlineStr">
        <is>
          <t>10.0.48</t>
        </is>
      </c>
      <c r="C21" s="7" t="inlineStr">
        <is>
          <t>PQU-8</t>
        </is>
      </c>
      <c r="D21" s="7" t="n">
        <v>2</v>
      </c>
      <c r="E21" s="7" t="inlineStr">
        <is>
          <t>Station 2</t>
        </is>
      </c>
      <c r="F21" s="8" t="n">
        <v>46314</v>
      </c>
      <c r="G21" s="8" t="n">
        <v>46317</v>
      </c>
      <c r="H21" s="8" t="n">
        <v>46319</v>
      </c>
      <c r="I21" s="8" t="n">
        <v>46320</v>
      </c>
      <c r="J21" s="7" t="inlineStr">
        <is>
          <t>7d86a35169692606d303c21e204ae6032d44d44e</t>
        </is>
      </c>
    </row>
    <row r="22">
      <c r="A22" s="7" t="inlineStr">
        <is>
          <t>10.0.48-PQU-8</t>
        </is>
      </c>
      <c r="B22" s="7" t="inlineStr">
        <is>
          <t>10.0.48</t>
        </is>
      </c>
      <c r="C22" s="7" t="inlineStr">
        <is>
          <t>PQU-8</t>
        </is>
      </c>
      <c r="D22" s="7" t="n">
        <v>3</v>
      </c>
      <c r="E22" s="7" t="inlineStr">
        <is>
          <t>Station 3</t>
        </is>
      </c>
      <c r="F22" s="8" t="n">
        <v>46314</v>
      </c>
      <c r="G22" s="8" t="n">
        <v>46317</v>
      </c>
      <c r="H22" s="8" t="n">
        <v>46319</v>
      </c>
      <c r="I22" s="8" t="n">
        <v>46320</v>
      </c>
      <c r="J22" s="7" t="inlineStr">
        <is>
          <t>7d86a35169692606d303c21e204ae6032d44d44e</t>
        </is>
      </c>
    </row>
    <row r="23">
      <c r="A23" s="7" t="inlineStr">
        <is>
          <t>10.0.48-PQU-8</t>
        </is>
      </c>
      <c r="B23" s="7" t="inlineStr">
        <is>
          <t>10.0.48</t>
        </is>
      </c>
      <c r="C23" s="7" t="inlineStr">
        <is>
          <t>PQU-8</t>
        </is>
      </c>
      <c r="D23" s="7" t="n">
        <v>4</v>
      </c>
      <c r="E23" s="7" t="inlineStr">
        <is>
          <t>Station 4</t>
        </is>
      </c>
      <c r="F23" s="8" t="n">
        <v>46321</v>
      </c>
      <c r="G23" s="8" t="n">
        <v>46324</v>
      </c>
      <c r="H23" s="8" t="n">
        <v>46326</v>
      </c>
      <c r="I23" s="8" t="n">
        <v>46327</v>
      </c>
      <c r="J23" s="7" t="inlineStr">
        <is>
          <t>7d86a35169692606d303c21e204ae6032d44d44e</t>
        </is>
      </c>
    </row>
    <row r="24">
      <c r="A24" s="7" t="inlineStr">
        <is>
          <t>10.0.48-PQU-8</t>
        </is>
      </c>
      <c r="B24" s="7" t="inlineStr">
        <is>
          <t>10.0.48</t>
        </is>
      </c>
      <c r="C24" s="7" t="inlineStr">
        <is>
          <t>PQU-8</t>
        </is>
      </c>
      <c r="D24" s="7" t="n">
        <v>5</v>
      </c>
      <c r="E24" s="7" t="inlineStr">
        <is>
          <t>Station 5</t>
        </is>
      </c>
      <c r="F24" s="8" t="n">
        <v>46328</v>
      </c>
      <c r="G24" s="8" t="n">
        <v>46331</v>
      </c>
      <c r="H24" s="8" t="n">
        <v>46333</v>
      </c>
      <c r="I24" s="8" t="n">
        <v>46334</v>
      </c>
      <c r="J24" s="7" t="inlineStr">
        <is>
          <t>7d86a35169692606d303c21e204ae6032d44d44e</t>
        </is>
      </c>
    </row>
    <row r="25">
      <c r="A25" s="7" t="inlineStr">
        <is>
          <t>10.0.48-PQU-8</t>
        </is>
      </c>
      <c r="B25" s="7" t="inlineStr">
        <is>
          <t>10.0.48</t>
        </is>
      </c>
      <c r="C25" s="7" t="inlineStr">
        <is>
          <t>PQU-8</t>
        </is>
      </c>
      <c r="D25" s="7" t="n">
        <v>6</v>
      </c>
      <c r="E25" s="7" t="inlineStr">
        <is>
          <t>Station 6</t>
        </is>
      </c>
      <c r="F25" s="8" t="n">
        <v>46328</v>
      </c>
      <c r="G25" s="8" t="n">
        <v>46331</v>
      </c>
      <c r="H25" s="8" t="n">
        <v>46333</v>
      </c>
      <c r="I25" s="8" t="n">
        <v>46334</v>
      </c>
      <c r="J25" s="7" t="inlineStr">
        <is>
          <t>7d86a35169692606d303c21e204ae6032d44d44e</t>
        </is>
      </c>
    </row>
    <row r="26">
      <c r="A26" s="7" t="inlineStr">
        <is>
          <t>10.0.49-PQU-1</t>
        </is>
      </c>
      <c r="B26" s="7" t="inlineStr">
        <is>
          <t>10.0.49</t>
        </is>
      </c>
      <c r="C26" s="7" t="inlineStr">
        <is>
          <t>PQU-1</t>
        </is>
      </c>
      <c r="D26" s="7" t="n">
        <v>1</v>
      </c>
      <c r="E26" s="7" t="inlineStr">
        <is>
          <t>Station 1</t>
        </is>
      </c>
      <c r="F26" s="8" t="n">
        <v>46302</v>
      </c>
      <c r="G26" s="8" t="n">
        <v>46305</v>
      </c>
      <c r="H26" s="7" t="n"/>
      <c r="I26" s="7" t="n"/>
      <c r="J26" s="7" t="inlineStr">
        <is>
          <t>7d86a35169692606d303c21e204ae6032d44d44e</t>
        </is>
      </c>
    </row>
    <row r="27">
      <c r="A27" s="7" t="inlineStr">
        <is>
          <t>10.0.49-PQU-1</t>
        </is>
      </c>
      <c r="B27" s="7" t="inlineStr">
        <is>
          <t>10.0.49</t>
        </is>
      </c>
      <c r="C27" s="7" t="inlineStr">
        <is>
          <t>PQU-1</t>
        </is>
      </c>
      <c r="D27" s="7" t="n">
        <v>2</v>
      </c>
      <c r="E27" s="7" t="inlineStr">
        <is>
          <t>Station 2</t>
        </is>
      </c>
      <c r="F27" s="8" t="n">
        <v>46307</v>
      </c>
      <c r="G27" s="8" t="n">
        <v>46310</v>
      </c>
      <c r="H27" s="8" t="n">
        <v>46312</v>
      </c>
      <c r="I27" s="8" t="n">
        <v>46313</v>
      </c>
      <c r="J27" s="7" t="inlineStr">
        <is>
          <t>7d86a35169692606d303c21e204ae6032d44d44e</t>
        </is>
      </c>
    </row>
    <row r="28">
      <c r="A28" s="7" t="inlineStr">
        <is>
          <t>10.0.49-PQU-1</t>
        </is>
      </c>
      <c r="B28" s="7" t="inlineStr">
        <is>
          <t>10.0.49</t>
        </is>
      </c>
      <c r="C28" s="7" t="inlineStr">
        <is>
          <t>PQU-1</t>
        </is>
      </c>
      <c r="D28" s="7" t="n">
        <v>3</v>
      </c>
      <c r="E28" s="7" t="inlineStr">
        <is>
          <t>Station 3</t>
        </is>
      </c>
      <c r="F28" s="8" t="n">
        <v>46307</v>
      </c>
      <c r="G28" s="8" t="n">
        <v>46310</v>
      </c>
      <c r="H28" s="8" t="n">
        <v>46312</v>
      </c>
      <c r="I28" s="8" t="n">
        <v>46313</v>
      </c>
      <c r="J28" s="7" t="inlineStr">
        <is>
          <t>7d86a35169692606d303c21e204ae6032d44d44e</t>
        </is>
      </c>
    </row>
    <row r="29">
      <c r="A29" s="7" t="inlineStr">
        <is>
          <t>10.0.49-PQU-1</t>
        </is>
      </c>
      <c r="B29" s="7" t="inlineStr">
        <is>
          <t>10.0.49</t>
        </is>
      </c>
      <c r="C29" s="7" t="inlineStr">
        <is>
          <t>PQU-1</t>
        </is>
      </c>
      <c r="D29" s="7" t="n">
        <v>4</v>
      </c>
      <c r="E29" s="7" t="inlineStr">
        <is>
          <t>Station 4</t>
        </is>
      </c>
      <c r="F29" s="8" t="n">
        <v>46314</v>
      </c>
      <c r="G29" s="8" t="n">
        <v>46317</v>
      </c>
      <c r="H29" s="8" t="n">
        <v>46319</v>
      </c>
      <c r="I29" s="8" t="n">
        <v>46320</v>
      </c>
      <c r="J29" s="7" t="inlineStr">
        <is>
          <t>7d86a35169692606d303c21e204ae6032d44d44e</t>
        </is>
      </c>
    </row>
    <row r="30">
      <c r="A30" s="7" t="inlineStr">
        <is>
          <t>10.0.49-PQU-1</t>
        </is>
      </c>
      <c r="B30" s="7" t="inlineStr">
        <is>
          <t>10.0.49</t>
        </is>
      </c>
      <c r="C30" s="7" t="inlineStr">
        <is>
          <t>PQU-1</t>
        </is>
      </c>
      <c r="D30" s="7" t="n">
        <v>5</v>
      </c>
      <c r="E30" s="7" t="inlineStr">
        <is>
          <t>Station 5</t>
        </is>
      </c>
      <c r="F30" s="8" t="n">
        <v>46321</v>
      </c>
      <c r="G30" s="8" t="n">
        <v>46324</v>
      </c>
      <c r="H30" s="8" t="n">
        <v>46326</v>
      </c>
      <c r="I30" s="8" t="n">
        <v>46327</v>
      </c>
      <c r="J30" s="7" t="inlineStr">
        <is>
          <t>7d86a35169692606d303c21e204ae6032d44d44e</t>
        </is>
      </c>
    </row>
    <row r="31">
      <c r="A31" s="7" t="inlineStr">
        <is>
          <t>10.0.49-PQU-1</t>
        </is>
      </c>
      <c r="B31" s="7" t="inlineStr">
        <is>
          <t>10.0.49</t>
        </is>
      </c>
      <c r="C31" s="7" t="inlineStr">
        <is>
          <t>PQU-1</t>
        </is>
      </c>
      <c r="D31" s="7" t="n">
        <v>6</v>
      </c>
      <c r="E31" s="7" t="inlineStr">
        <is>
          <t>Station 6</t>
        </is>
      </c>
      <c r="F31" s="8" t="n">
        <v>46321</v>
      </c>
      <c r="G31" s="8" t="n">
        <v>46324</v>
      </c>
      <c r="H31" s="8" t="n">
        <v>46326</v>
      </c>
      <c r="I31" s="8" t="n">
        <v>46327</v>
      </c>
      <c r="J31" s="7" t="inlineStr">
        <is>
          <t>7d86a35169692606d303c21e204ae6032d44d44e</t>
        </is>
      </c>
    </row>
  </sheetData>
  <pageMargins left="0.75" right="0.75" top="1" bottom="1" header="0.5" footer="0.5"/>
  <pageSetup orientation="landscape"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E7D5B"/>
    <outlinePr summaryBelow="1" summaryRight="1"/>
    <pageSetUpPr fitToPage="1"/>
  </sheetPr>
  <dimension ref="A1:E32"/>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12" customWidth="1" min="4" max="4"/>
    <col width="22" customWidth="1" min="5" max="5"/>
  </cols>
  <sheetData>
    <row r="1">
      <c r="A1" s="6" t="inlineStr">
        <is>
          <t>Station</t>
        </is>
      </c>
      <c r="B1" s="6" t="inlineStr">
        <is>
          <t>Station Label</t>
        </is>
      </c>
      <c r="C1" s="6" t="inlineStr">
        <is>
          <t>Region</t>
        </is>
      </c>
      <c r="D1" s="6" t="inlineStr">
        <is>
          <t>Is Region</t>
        </is>
      </c>
      <c r="E1" s="6" t="inlineStr">
        <is>
          <t>Maintenance Geo</t>
        </is>
      </c>
    </row>
    <row r="2">
      <c r="A2" s="7" t="n">
        <v>1</v>
      </c>
      <c r="B2" s="7" t="inlineStr">
        <is>
          <t>Station 1</t>
        </is>
      </c>
      <c r="C2" s="7" t="inlineStr">
        <is>
          <t>Only for opted-in environments</t>
        </is>
      </c>
      <c r="D2" s="7" t="b">
        <v>0</v>
      </c>
      <c r="E2" s="7" t="n"/>
    </row>
    <row r="3">
      <c r="A3" s="7" t="n">
        <v>2</v>
      </c>
      <c r="B3" s="7" t="inlineStr">
        <is>
          <t>Station 2</t>
        </is>
      </c>
      <c r="C3" s="7" t="inlineStr">
        <is>
          <t>Canada Central</t>
        </is>
      </c>
      <c r="D3" s="7" t="b">
        <v>1</v>
      </c>
      <c r="E3" s="7" t="inlineStr">
        <is>
          <t>Canada</t>
        </is>
      </c>
    </row>
    <row r="4">
      <c r="A4" s="7" t="n">
        <v>2</v>
      </c>
      <c r="B4" s="7" t="inlineStr">
        <is>
          <t>Station 2</t>
        </is>
      </c>
      <c r="C4" s="7" t="inlineStr">
        <is>
          <t>Canada East</t>
        </is>
      </c>
      <c r="D4" s="7" t="b">
        <v>1</v>
      </c>
      <c r="E4" s="7" t="inlineStr">
        <is>
          <t>Canada</t>
        </is>
      </c>
    </row>
    <row r="5">
      <c r="A5" s="7" t="n">
        <v>2</v>
      </c>
      <c r="B5" s="7" t="inlineStr">
        <is>
          <t>Station 2</t>
        </is>
      </c>
      <c r="C5" s="7" t="inlineStr">
        <is>
          <t>France Central</t>
        </is>
      </c>
      <c r="D5" s="7" t="b">
        <v>1</v>
      </c>
      <c r="E5" s="7" t="inlineStr">
        <is>
          <t>France</t>
        </is>
      </c>
    </row>
    <row r="6">
      <c r="A6" s="7" t="n">
        <v>2</v>
      </c>
      <c r="B6" s="7" t="inlineStr">
        <is>
          <t>Station 2</t>
        </is>
      </c>
      <c r="C6" s="7" t="inlineStr">
        <is>
          <t>India Central</t>
        </is>
      </c>
      <c r="D6" s="7" t="b">
        <v>1</v>
      </c>
      <c r="E6" s="7" t="inlineStr">
        <is>
          <t>India</t>
        </is>
      </c>
    </row>
    <row r="7">
      <c r="A7" s="7" t="n">
        <v>2</v>
      </c>
      <c r="B7" s="7" t="inlineStr">
        <is>
          <t>Station 2</t>
        </is>
      </c>
      <c r="C7" s="7" t="inlineStr">
        <is>
          <t>Norway East</t>
        </is>
      </c>
      <c r="D7" s="7" t="b">
        <v>1</v>
      </c>
      <c r="E7" s="7" t="inlineStr">
        <is>
          <t>Norway</t>
        </is>
      </c>
    </row>
    <row r="8">
      <c r="A8" s="7" t="n">
        <v>2</v>
      </c>
      <c r="B8" s="7" t="inlineStr">
        <is>
          <t>Station 2</t>
        </is>
      </c>
      <c r="C8" s="7" t="inlineStr">
        <is>
          <t>Switzerland West</t>
        </is>
      </c>
      <c r="D8" s="7" t="b">
        <v>1</v>
      </c>
      <c r="E8" s="7" t="inlineStr">
        <is>
          <t>Switzerland</t>
        </is>
      </c>
    </row>
    <row r="9">
      <c r="A9" s="7" t="n">
        <v>3</v>
      </c>
      <c r="B9" s="7" t="inlineStr">
        <is>
          <t>Station 3</t>
        </is>
      </c>
      <c r="C9" s="7" t="inlineStr">
        <is>
          <t>Australia East</t>
        </is>
      </c>
      <c r="D9" s="7" t="b">
        <v>1</v>
      </c>
      <c r="E9" s="7" t="inlineStr">
        <is>
          <t>Australia</t>
        </is>
      </c>
    </row>
    <row r="10">
      <c r="A10" s="7" t="n">
        <v>3</v>
      </c>
      <c r="B10" s="7" t="inlineStr">
        <is>
          <t>Station 3</t>
        </is>
      </c>
      <c r="C10" s="7" t="inlineStr">
        <is>
          <t>Australia South East</t>
        </is>
      </c>
      <c r="D10" s="7" t="b">
        <v>1</v>
      </c>
      <c r="E10" s="7" t="inlineStr">
        <is>
          <t>Australia</t>
        </is>
      </c>
    </row>
    <row r="11">
      <c r="A11" s="7" t="n">
        <v>3</v>
      </c>
      <c r="B11" s="7" t="inlineStr">
        <is>
          <t>Station 3</t>
        </is>
      </c>
      <c r="C11" s="7" t="inlineStr">
        <is>
          <t>France South</t>
        </is>
      </c>
      <c r="D11" s="7" t="b">
        <v>1</v>
      </c>
      <c r="E11" s="7" t="inlineStr">
        <is>
          <t>France</t>
        </is>
      </c>
    </row>
    <row r="12">
      <c r="A12" s="7" t="n">
        <v>3</v>
      </c>
      <c r="B12" s="7" t="inlineStr">
        <is>
          <t>Station 3</t>
        </is>
      </c>
      <c r="C12" s="7" t="inlineStr">
        <is>
          <t>India South</t>
        </is>
      </c>
      <c r="D12" s="7" t="b">
        <v>1</v>
      </c>
      <c r="E12" s="7" t="inlineStr">
        <is>
          <t>India</t>
        </is>
      </c>
    </row>
    <row r="13">
      <c r="A13" s="7" t="n">
        <v>3</v>
      </c>
      <c r="B13" s="7" t="inlineStr">
        <is>
          <t>Station 3</t>
        </is>
      </c>
      <c r="C13" s="7" t="inlineStr">
        <is>
          <t>Japan East</t>
        </is>
      </c>
      <c r="D13" s="7" t="b">
        <v>1</v>
      </c>
      <c r="E13" s="7" t="inlineStr">
        <is>
          <t>Japan</t>
        </is>
      </c>
    </row>
    <row r="14">
      <c r="A14" s="7" t="n">
        <v>3</v>
      </c>
      <c r="B14" s="7" t="inlineStr">
        <is>
          <t>Station 3</t>
        </is>
      </c>
      <c r="C14" s="7" t="inlineStr">
        <is>
          <t>Norway West</t>
        </is>
      </c>
      <c r="D14" s="7" t="b">
        <v>1</v>
      </c>
      <c r="E14" s="7" t="inlineStr">
        <is>
          <t>Norway</t>
        </is>
      </c>
    </row>
    <row r="15">
      <c r="A15" s="7" t="n">
        <v>3</v>
      </c>
      <c r="B15" s="7" t="inlineStr">
        <is>
          <t>Station 3</t>
        </is>
      </c>
      <c r="C15" s="7" t="inlineStr">
        <is>
          <t>South Africa North</t>
        </is>
      </c>
      <c r="D15" s="7" t="b">
        <v>1</v>
      </c>
      <c r="E15" s="7" t="inlineStr">
        <is>
          <t>South Africa</t>
        </is>
      </c>
    </row>
    <row r="16">
      <c r="A16" s="7" t="n">
        <v>3</v>
      </c>
      <c r="B16" s="7" t="inlineStr">
        <is>
          <t>Station 3</t>
        </is>
      </c>
      <c r="C16" s="7" t="inlineStr">
        <is>
          <t>South East Asia</t>
        </is>
      </c>
      <c r="D16" s="7" t="b">
        <v>1</v>
      </c>
      <c r="E16" s="7" t="inlineStr">
        <is>
          <t>Asia</t>
        </is>
      </c>
    </row>
    <row r="17">
      <c r="A17" s="7" t="n">
        <v>3</v>
      </c>
      <c r="B17" s="7" t="inlineStr">
        <is>
          <t>Station 3</t>
        </is>
      </c>
      <c r="C17" s="7" t="inlineStr">
        <is>
          <t>Switzerland North</t>
        </is>
      </c>
      <c r="D17" s="7" t="b">
        <v>1</v>
      </c>
      <c r="E17" s="7" t="inlineStr">
        <is>
          <t>Switzerland</t>
        </is>
      </c>
    </row>
    <row r="18">
      <c r="A18" s="7" t="n">
        <v>3</v>
      </c>
      <c r="B18" s="7" t="inlineStr">
        <is>
          <t>Station 3</t>
        </is>
      </c>
      <c r="C18" s="7" t="inlineStr">
        <is>
          <t>UAE North</t>
        </is>
      </c>
      <c r="D18" s="7" t="b">
        <v>1</v>
      </c>
      <c r="E18" s="7" t="inlineStr">
        <is>
          <t>United Arab Emirates</t>
        </is>
      </c>
    </row>
    <row r="19">
      <c r="A19" s="7" t="n">
        <v>3</v>
      </c>
      <c r="B19" s="7" t="inlineStr">
        <is>
          <t>Station 3</t>
        </is>
      </c>
      <c r="C19" s="7" t="inlineStr">
        <is>
          <t>UK South</t>
        </is>
      </c>
      <c r="D19" s="7" t="b">
        <v>1</v>
      </c>
      <c r="E19" s="7" t="inlineStr">
        <is>
          <t>United Kingdom</t>
        </is>
      </c>
    </row>
    <row r="20">
      <c r="A20" s="7" t="n">
        <v>4</v>
      </c>
      <c r="B20" s="7" t="inlineStr">
        <is>
          <t>Station 4</t>
        </is>
      </c>
      <c r="C20" s="7" t="inlineStr">
        <is>
          <t>Brazil South</t>
        </is>
      </c>
      <c r="D20" s="7" t="b">
        <v>1</v>
      </c>
      <c r="E20" s="7" t="inlineStr">
        <is>
          <t>Brazil</t>
        </is>
      </c>
    </row>
    <row r="21">
      <c r="A21" s="7" t="n">
        <v>4</v>
      </c>
      <c r="B21" s="7" t="inlineStr">
        <is>
          <t>Station 4</t>
        </is>
      </c>
      <c r="C21" s="7" t="inlineStr">
        <is>
          <t>East Asia</t>
        </is>
      </c>
      <c r="D21" s="7" t="b">
        <v>1</v>
      </c>
      <c r="E21" s="7" t="inlineStr">
        <is>
          <t>Asia</t>
        </is>
      </c>
    </row>
    <row r="22">
      <c r="A22" s="7" t="n">
        <v>4</v>
      </c>
      <c r="B22" s="7" t="inlineStr">
        <is>
          <t>Station 4</t>
        </is>
      </c>
      <c r="C22" s="7" t="inlineStr">
        <is>
          <t>East US</t>
        </is>
      </c>
      <c r="D22" s="7" t="b">
        <v>1</v>
      </c>
      <c r="E22" s="7" t="inlineStr">
        <is>
          <t>United States</t>
        </is>
      </c>
    </row>
    <row r="23">
      <c r="A23" s="7" t="n">
        <v>4</v>
      </c>
      <c r="B23" s="7" t="inlineStr">
        <is>
          <t>Station 4</t>
        </is>
      </c>
      <c r="C23" s="7" t="inlineStr">
        <is>
          <t>Japan West</t>
        </is>
      </c>
      <c r="D23" s="7" t="b">
        <v>1</v>
      </c>
      <c r="E23" s="7" t="inlineStr">
        <is>
          <t>Japan</t>
        </is>
      </c>
    </row>
    <row r="24">
      <c r="A24" s="7" t="n">
        <v>4</v>
      </c>
      <c r="B24" s="7" t="inlineStr">
        <is>
          <t>Station 4</t>
        </is>
      </c>
      <c r="C24" s="7" t="inlineStr">
        <is>
          <t>North Europe</t>
        </is>
      </c>
      <c r="D24" s="7" t="b">
        <v>1</v>
      </c>
      <c r="E24" s="7" t="inlineStr">
        <is>
          <t>Europe</t>
        </is>
      </c>
    </row>
    <row r="25">
      <c r="A25" s="7" t="n">
        <v>4</v>
      </c>
      <c r="B25" s="7" t="inlineStr">
        <is>
          <t>Station 4</t>
        </is>
      </c>
      <c r="C25" s="7" t="inlineStr">
        <is>
          <t>UAE Central</t>
        </is>
      </c>
      <c r="D25" s="7" t="b">
        <v>1</v>
      </c>
      <c r="E25" s="7" t="inlineStr">
        <is>
          <t>United Arab Emirates</t>
        </is>
      </c>
    </row>
    <row r="26">
      <c r="A26" s="7" t="n">
        <v>4</v>
      </c>
      <c r="B26" s="7" t="inlineStr">
        <is>
          <t>Station 4</t>
        </is>
      </c>
      <c r="C26" s="7" t="inlineStr">
        <is>
          <t>UK West</t>
        </is>
      </c>
      <c r="D26" s="7" t="b">
        <v>1</v>
      </c>
      <c r="E26" s="7" t="inlineStr">
        <is>
          <t>United Kingdom</t>
        </is>
      </c>
    </row>
    <row r="27">
      <c r="A27" s="7" t="n">
        <v>5</v>
      </c>
      <c r="B27" s="7" t="inlineStr">
        <is>
          <t>Station 5</t>
        </is>
      </c>
      <c r="C27" s="7" t="inlineStr">
        <is>
          <t>Central US</t>
        </is>
      </c>
      <c r="D27" s="7" t="b">
        <v>1</v>
      </c>
      <c r="E27" s="7" t="inlineStr">
        <is>
          <t>United States</t>
        </is>
      </c>
    </row>
    <row r="28">
      <c r="A28" s="7" t="n">
        <v>5</v>
      </c>
      <c r="B28" s="7" t="inlineStr">
        <is>
          <t>Station 5</t>
        </is>
      </c>
      <c r="C28" s="7" t="inlineStr">
        <is>
          <t>West Europe</t>
        </is>
      </c>
      <c r="D28" s="7" t="b">
        <v>1</v>
      </c>
      <c r="E28" s="7" t="inlineStr">
        <is>
          <t>Europe</t>
        </is>
      </c>
    </row>
    <row r="29">
      <c r="A29" s="7" t="n">
        <v>5</v>
      </c>
      <c r="B29" s="7" t="inlineStr">
        <is>
          <t>Station 5</t>
        </is>
      </c>
      <c r="C29" s="7" t="inlineStr">
        <is>
          <t>West US</t>
        </is>
      </c>
      <c r="D29" s="7" t="b">
        <v>1</v>
      </c>
      <c r="E29" s="7" t="inlineStr">
        <is>
          <t>United States</t>
        </is>
      </c>
    </row>
    <row r="30">
      <c r="A30" s="7" t="n">
        <v>6</v>
      </c>
      <c r="B30" s="7" t="inlineStr">
        <is>
          <t>Station 6</t>
        </is>
      </c>
      <c r="C30" s="7" t="inlineStr">
        <is>
          <t>China</t>
        </is>
      </c>
      <c r="D30" s="7" t="b">
        <v>1</v>
      </c>
      <c r="E30" s="7" t="inlineStr">
        <is>
          <t>China</t>
        </is>
      </c>
    </row>
    <row r="31">
      <c r="A31" s="7" t="n">
        <v>6</v>
      </c>
      <c r="B31" s="7" t="inlineStr">
        <is>
          <t>Station 6</t>
        </is>
      </c>
      <c r="C31" s="7" t="inlineStr">
        <is>
          <t>DoD</t>
        </is>
      </c>
      <c r="D31" s="7" t="b">
        <v>1</v>
      </c>
      <c r="E31" s="7" t="n"/>
    </row>
    <row r="32">
      <c r="A32" s="7" t="n">
        <v>6</v>
      </c>
      <c r="B32" s="7" t="inlineStr">
        <is>
          <t>Station 6</t>
        </is>
      </c>
      <c r="C32" s="7" t="inlineStr">
        <is>
          <t>Government Community Cloud</t>
        </is>
      </c>
      <c r="D32" s="7" t="b">
        <v>1</v>
      </c>
      <c r="E32" s="7" t="n"/>
    </row>
  </sheetData>
  <pageMargins left="0.75" right="0.75" top="1" bottom="1" header="0.5" footer="0.5"/>
  <pageSetup orientation="landscape"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7A5AA6"/>
    <outlinePr summaryBelow="1" summaryRight="1"/>
    <pageSetUpPr fitToPage="1"/>
  </sheetPr>
  <dimension ref="A1:G6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14" customWidth="1" min="4" max="4"/>
    <col width="20" customWidth="1" min="5" max="5"/>
    <col width="16" customWidth="1" min="6" max="6"/>
    <col width="16" customWidth="1" min="7" max="7"/>
  </cols>
  <sheetData>
    <row r="1">
      <c r="A1" s="6" t="inlineStr">
        <is>
          <t>PQU ID</t>
        </is>
      </c>
      <c r="B1" s="6" t="inlineStr">
        <is>
          <t>Application Version</t>
        </is>
      </c>
      <c r="C1" s="6" t="inlineStr">
        <is>
          <t>Application Build</t>
        </is>
      </c>
      <c r="D1" s="6" t="inlineStr">
        <is>
          <t>Status</t>
        </is>
      </c>
      <c r="E1" s="6" t="inlineStr">
        <is>
          <t>Change Cutoff Date</t>
        </is>
      </c>
      <c r="F1" s="6" t="inlineStr">
        <is>
          <t>Train Start Date</t>
        </is>
      </c>
      <c r="G1" s="6" t="inlineStr">
        <is>
          <t>Train End Date</t>
        </is>
      </c>
    </row>
    <row r="2">
      <c r="A2" s="7" t="inlineStr">
        <is>
          <t>10.0.46-PQU-1</t>
        </is>
      </c>
      <c r="B2" s="7" t="inlineStr">
        <is>
          <t>10.0.46</t>
        </is>
      </c>
      <c r="C2" s="7" t="inlineStr">
        <is>
          <t>10.0.2428.95</t>
        </is>
      </c>
      <c r="D2" s="9" t="inlineStr">
        <is>
          <t>Completed</t>
        </is>
      </c>
      <c r="E2" s="8" t="n">
        <v>46057</v>
      </c>
      <c r="F2" s="8" t="n">
        <v>45697</v>
      </c>
      <c r="G2" s="8" t="n">
        <v>46095</v>
      </c>
    </row>
    <row r="3">
      <c r="A3" s="7" t="inlineStr">
        <is>
          <t>10.0.46-PQU-2</t>
        </is>
      </c>
      <c r="B3" s="7" t="inlineStr">
        <is>
          <t>10.0.46</t>
        </is>
      </c>
      <c r="C3" s="7" t="inlineStr">
        <is>
          <t>10.0.2428.114</t>
        </is>
      </c>
      <c r="D3" s="9" t="inlineStr">
        <is>
          <t>Completed</t>
        </is>
      </c>
      <c r="E3" s="8" t="n">
        <v>46085</v>
      </c>
      <c r="F3" s="8" t="n">
        <v>46090</v>
      </c>
      <c r="G3" s="8" t="n">
        <v>46123</v>
      </c>
    </row>
    <row r="4">
      <c r="A4" s="7" t="inlineStr">
        <is>
          <t>10.0.46-PQU-3</t>
        </is>
      </c>
      <c r="B4" s="7" t="inlineStr">
        <is>
          <t>10.0.46</t>
        </is>
      </c>
      <c r="C4" s="7" t="inlineStr">
        <is>
          <t>10.0.2428.139</t>
        </is>
      </c>
      <c r="D4" s="9" t="inlineStr">
        <is>
          <t>Completed</t>
        </is>
      </c>
      <c r="E4" s="8" t="n">
        <v>46113</v>
      </c>
      <c r="F4" s="8" t="n">
        <v>46118</v>
      </c>
      <c r="G4" s="8" t="n">
        <v>46151</v>
      </c>
    </row>
    <row r="5">
      <c r="A5" s="7" t="inlineStr">
        <is>
          <t>10.0.46-PQU-4</t>
        </is>
      </c>
      <c r="B5" s="7" t="inlineStr">
        <is>
          <t>10.0.46</t>
        </is>
      </c>
      <c r="C5" s="7" t="inlineStr">
        <is>
          <t>10.0.2428.169</t>
        </is>
      </c>
      <c r="D5" s="9" t="inlineStr">
        <is>
          <t>Completed</t>
        </is>
      </c>
      <c r="E5" s="8" t="n">
        <v>46141</v>
      </c>
      <c r="F5" s="8" t="n">
        <v>46146</v>
      </c>
      <c r="G5" s="8" t="n">
        <v>46179</v>
      </c>
    </row>
    <row r="6">
      <c r="A6" s="7" t="inlineStr">
        <is>
          <t>10.0.46-PQU-5</t>
        </is>
      </c>
      <c r="B6" s="7" t="inlineStr">
        <is>
          <t>10.0.46</t>
        </is>
      </c>
      <c r="C6" s="7" t="inlineStr">
        <is>
          <t>10.0.2428.188</t>
        </is>
      </c>
      <c r="D6" s="9" t="inlineStr">
        <is>
          <t>Completed</t>
        </is>
      </c>
      <c r="E6" s="8" t="n">
        <v>46169</v>
      </c>
      <c r="F6" s="8" t="n">
        <v>46174</v>
      </c>
      <c r="G6" s="8" t="n">
        <v>46208</v>
      </c>
    </row>
    <row r="7">
      <c r="A7" s="7" t="inlineStr">
        <is>
          <t>10.0.46-PQU-6</t>
        </is>
      </c>
      <c r="B7" s="7" t="inlineStr">
        <is>
          <t>10.0.46</t>
        </is>
      </c>
      <c r="C7" s="7" t="inlineStr">
        <is>
          <t>10.0.2428.205</t>
        </is>
      </c>
      <c r="D7" s="9" t="inlineStr">
        <is>
          <t>Completed</t>
        </is>
      </c>
      <c r="E7" s="8" t="n">
        <v>46197</v>
      </c>
      <c r="F7" s="8" t="n">
        <v>46202</v>
      </c>
      <c r="G7" s="8" t="n">
        <v>46235</v>
      </c>
    </row>
    <row r="8">
      <c r="A8" s="7" t="inlineStr">
        <is>
          <t>10.0.46-PQU-7</t>
        </is>
      </c>
      <c r="B8" s="7" t="inlineStr">
        <is>
          <t>10.0.46</t>
        </is>
      </c>
      <c r="C8" s="7" t="inlineStr">
        <is>
          <t>10.0.2428.220</t>
        </is>
      </c>
      <c r="D8" s="9" t="inlineStr">
        <is>
          <t>Completed</t>
        </is>
      </c>
      <c r="E8" s="8" t="n">
        <v>46225</v>
      </c>
      <c r="F8" s="8" t="n">
        <v>46230</v>
      </c>
      <c r="G8" s="8" t="n">
        <v>46263</v>
      </c>
    </row>
    <row r="9">
      <c r="A9" s="7" t="inlineStr">
        <is>
          <t>10.0.46-PQU-8</t>
        </is>
      </c>
      <c r="B9" s="7" t="inlineStr">
        <is>
          <t>10.0.46</t>
        </is>
      </c>
      <c r="C9" s="7" t="inlineStr">
        <is>
          <t>10.0.2428.236</t>
        </is>
      </c>
      <c r="D9" s="9" t="inlineStr">
        <is>
          <t>Completed</t>
        </is>
      </c>
      <c r="E9" s="8" t="n">
        <v>46255</v>
      </c>
      <c r="F9" s="8" t="n">
        <v>46265</v>
      </c>
      <c r="G9" s="8" t="n">
        <v>46298</v>
      </c>
    </row>
    <row r="10">
      <c r="A10" s="7" t="inlineStr">
        <is>
          <t>10.0.47-PQU-1</t>
        </is>
      </c>
      <c r="B10" s="7" t="inlineStr">
        <is>
          <t>10.0.47</t>
        </is>
      </c>
      <c r="C10" s="7" t="inlineStr">
        <is>
          <t>10.0.2527.78</t>
        </is>
      </c>
      <c r="D10" s="9" t="inlineStr">
        <is>
          <t>Completed</t>
        </is>
      </c>
      <c r="E10" s="8" t="n">
        <v>46120</v>
      </c>
      <c r="F10" s="8" t="n">
        <v>46120</v>
      </c>
      <c r="G10" s="8" t="n">
        <v>46144</v>
      </c>
    </row>
    <row r="11">
      <c r="A11" s="7" t="inlineStr">
        <is>
          <t>10.0.47-PQU-2</t>
        </is>
      </c>
      <c r="B11" s="7" t="inlineStr">
        <is>
          <t>10.0.47</t>
        </is>
      </c>
      <c r="C11" s="7" t="n"/>
      <c r="D11" s="10" t="inlineStr">
        <is>
          <t>Canceled</t>
        </is>
      </c>
      <c r="E11" s="8" t="n">
        <v>46134</v>
      </c>
      <c r="F11" s="8" t="n">
        <v>46134</v>
      </c>
      <c r="G11" s="8" t="n">
        <v>46158</v>
      </c>
    </row>
    <row r="12">
      <c r="A12" s="7" t="inlineStr">
        <is>
          <t>10.0.47-PQU-3</t>
        </is>
      </c>
      <c r="B12" s="7" t="inlineStr">
        <is>
          <t>10.0.47</t>
        </is>
      </c>
      <c r="C12" s="7" t="inlineStr">
        <is>
          <t>10.0.2527.109</t>
        </is>
      </c>
      <c r="D12" s="9" t="inlineStr">
        <is>
          <t>Completed</t>
        </is>
      </c>
      <c r="E12" s="8" t="n">
        <v>46148</v>
      </c>
      <c r="F12" s="8" t="n">
        <v>46148</v>
      </c>
      <c r="G12" s="8" t="n">
        <v>46172</v>
      </c>
    </row>
    <row r="13">
      <c r="A13" s="7" t="inlineStr">
        <is>
          <t>10.0.47-PQU-4</t>
        </is>
      </c>
      <c r="B13" s="7" t="inlineStr">
        <is>
          <t>10.0.47</t>
        </is>
      </c>
      <c r="C13" s="7" t="inlineStr">
        <is>
          <t>10.0.2527.116</t>
        </is>
      </c>
      <c r="D13" s="9" t="inlineStr">
        <is>
          <t>Completed</t>
        </is>
      </c>
      <c r="E13" s="8" t="n">
        <v>46162</v>
      </c>
      <c r="F13" s="8" t="n">
        <v>46162</v>
      </c>
      <c r="G13" s="8" t="n">
        <v>46186</v>
      </c>
    </row>
    <row r="14">
      <c r="A14" s="7" t="inlineStr">
        <is>
          <t>10.0.47-PQU-5</t>
        </is>
      </c>
      <c r="B14" s="7" t="inlineStr">
        <is>
          <t>10.0.47</t>
        </is>
      </c>
      <c r="C14" s="7" t="inlineStr">
        <is>
          <t>10.0.2527.130</t>
        </is>
      </c>
      <c r="D14" s="9" t="inlineStr">
        <is>
          <t>Completed</t>
        </is>
      </c>
      <c r="E14" s="8" t="n">
        <v>46176</v>
      </c>
      <c r="F14" s="8" t="n">
        <v>46176</v>
      </c>
      <c r="G14" s="8" t="n">
        <v>46200</v>
      </c>
    </row>
    <row r="15">
      <c r="A15" s="7" t="inlineStr">
        <is>
          <t>10.0.47-PQU-6</t>
        </is>
      </c>
      <c r="B15" s="7" t="inlineStr">
        <is>
          <t>10.0.47</t>
        </is>
      </c>
      <c r="C15" s="7" t="inlineStr">
        <is>
          <t>10.0.2527.142</t>
        </is>
      </c>
      <c r="D15" s="9" t="inlineStr">
        <is>
          <t>Completed</t>
        </is>
      </c>
      <c r="E15" s="8" t="n">
        <v>46190</v>
      </c>
      <c r="F15" s="8" t="n">
        <v>46190</v>
      </c>
      <c r="G15" s="8" t="n">
        <v>46214</v>
      </c>
    </row>
    <row r="16">
      <c r="A16" s="7" t="inlineStr">
        <is>
          <t>10.0.47-PQU-7</t>
        </is>
      </c>
      <c r="B16" s="7" t="inlineStr">
        <is>
          <t>10.0.47</t>
        </is>
      </c>
      <c r="C16" s="7" t="inlineStr">
        <is>
          <t>10.0.2527.152</t>
        </is>
      </c>
      <c r="D16" s="9" t="inlineStr">
        <is>
          <t>Completed</t>
        </is>
      </c>
      <c r="E16" s="8" t="n">
        <v>46204</v>
      </c>
      <c r="F16" s="8" t="n">
        <v>46204</v>
      </c>
      <c r="G16" s="8" t="n">
        <v>46228</v>
      </c>
    </row>
    <row r="17">
      <c r="A17" s="7" t="inlineStr">
        <is>
          <t>10.0.47-PQU-8</t>
        </is>
      </c>
      <c r="B17" s="7" t="inlineStr">
        <is>
          <t>10.0.47</t>
        </is>
      </c>
      <c r="C17" s="7" t="inlineStr">
        <is>
          <t>10.0.2527.160</t>
        </is>
      </c>
      <c r="D17" s="9" t="inlineStr">
        <is>
          <t>Completed</t>
        </is>
      </c>
      <c r="E17" s="8" t="n">
        <v>46218</v>
      </c>
      <c r="F17" s="8" t="n">
        <v>46218</v>
      </c>
      <c r="G17" s="8" t="n">
        <v>46242</v>
      </c>
    </row>
    <row r="18">
      <c r="A18" s="7" t="inlineStr">
        <is>
          <t>10.0.47-PQU-9</t>
        </is>
      </c>
      <c r="B18" s="7" t="inlineStr">
        <is>
          <t>10.0.47</t>
        </is>
      </c>
      <c r="C18" s="7" t="inlineStr">
        <is>
          <t>10.0.2527.174</t>
        </is>
      </c>
      <c r="D18" s="9" t="inlineStr">
        <is>
          <t>Completed</t>
        </is>
      </c>
      <c r="E18" s="8" t="n">
        <v>46232</v>
      </c>
      <c r="F18" s="8" t="n">
        <v>46232</v>
      </c>
      <c r="G18" s="8" t="n">
        <v>46256</v>
      </c>
    </row>
    <row r="19">
      <c r="A19" s="7" t="inlineStr">
        <is>
          <t>10.0.47-PQU-10</t>
        </is>
      </c>
      <c r="B19" s="7" t="inlineStr">
        <is>
          <t>10.0.47</t>
        </is>
      </c>
      <c r="C19" s="7" t="inlineStr">
        <is>
          <t>10.0.2527.187</t>
        </is>
      </c>
      <c r="D19" s="9" t="inlineStr">
        <is>
          <t>Completed</t>
        </is>
      </c>
      <c r="E19" s="8" t="n">
        <v>46246</v>
      </c>
      <c r="F19" s="8" t="n">
        <v>46246</v>
      </c>
      <c r="G19" s="8" t="n">
        <v>46270</v>
      </c>
    </row>
    <row r="20">
      <c r="A20" s="7" t="inlineStr">
        <is>
          <t>10.0.47-PQU-11</t>
        </is>
      </c>
      <c r="B20" s="7" t="inlineStr">
        <is>
          <t>10.0.47</t>
        </is>
      </c>
      <c r="C20" s="7" t="inlineStr">
        <is>
          <t>10.0.2527.197</t>
        </is>
      </c>
      <c r="D20" s="9" t="inlineStr">
        <is>
          <t>Completed</t>
        </is>
      </c>
      <c r="E20" s="8" t="n">
        <v>46260</v>
      </c>
      <c r="F20" s="8" t="n">
        <v>46260</v>
      </c>
      <c r="G20" s="8" t="n">
        <v>46284</v>
      </c>
    </row>
    <row r="21">
      <c r="A21" s="7" t="inlineStr">
        <is>
          <t>10.0.47-PQU-12</t>
        </is>
      </c>
      <c r="B21" s="7" t="inlineStr">
        <is>
          <t>10.0.47</t>
        </is>
      </c>
      <c r="C21" s="7" t="inlineStr">
        <is>
          <t>10.0.2527.208</t>
        </is>
      </c>
      <c r="D21" s="9" t="inlineStr">
        <is>
          <t>Completed</t>
        </is>
      </c>
      <c r="E21" s="8" t="n">
        <v>46274</v>
      </c>
      <c r="F21" s="8" t="n">
        <v>46274</v>
      </c>
      <c r="G21" s="8" t="n">
        <v>46298</v>
      </c>
    </row>
    <row r="22">
      <c r="A22" s="7" t="inlineStr">
        <is>
          <t>10.0.47-PQU-13</t>
        </is>
      </c>
      <c r="B22" s="7" t="inlineStr">
        <is>
          <t>10.0.47</t>
        </is>
      </c>
      <c r="C22" s="7" t="inlineStr">
        <is>
          <t>10.0.2527.215</t>
        </is>
      </c>
      <c r="D22" s="11" t="inlineStr">
        <is>
          <t>In-Progress</t>
        </is>
      </c>
      <c r="E22" s="8" t="n">
        <v>46288</v>
      </c>
      <c r="F22" s="8" t="n">
        <v>46288</v>
      </c>
      <c r="G22" s="8" t="n">
        <v>46312</v>
      </c>
    </row>
    <row r="23">
      <c r="A23" s="7" t="inlineStr">
        <is>
          <t>10.0.47-PQU-14</t>
        </is>
      </c>
      <c r="B23" s="7" t="inlineStr">
        <is>
          <t>10.0.47</t>
        </is>
      </c>
      <c r="C23" s="7" t="inlineStr">
        <is>
          <t>10.0.2527.227</t>
        </is>
      </c>
      <c r="D23" s="11" t="inlineStr">
        <is>
          <t>In-Progress</t>
        </is>
      </c>
      <c r="E23" s="8" t="n">
        <v>46302</v>
      </c>
      <c r="F23" s="8" t="n">
        <v>46302</v>
      </c>
      <c r="G23" s="8" t="n">
        <v>46326</v>
      </c>
    </row>
    <row r="24">
      <c r="A24" s="7" t="inlineStr">
        <is>
          <t>10.0.47-PQU-15</t>
        </is>
      </c>
      <c r="B24" s="7" t="inlineStr">
        <is>
          <t>10.0.47</t>
        </is>
      </c>
      <c r="C24" s="7" t="n"/>
      <c r="D24" s="12" t="inlineStr">
        <is>
          <t>Not Started</t>
        </is>
      </c>
      <c r="E24" s="8" t="n">
        <v>46316</v>
      </c>
      <c r="F24" s="8" t="n">
        <v>46316</v>
      </c>
      <c r="G24" s="8" t="n">
        <v>46340</v>
      </c>
    </row>
    <row r="25">
      <c r="A25" s="7" t="inlineStr">
        <is>
          <t>10.0.47-PQU-16</t>
        </is>
      </c>
      <c r="B25" s="7" t="inlineStr">
        <is>
          <t>10.0.47</t>
        </is>
      </c>
      <c r="C25" s="7" t="n"/>
      <c r="D25" s="12" t="inlineStr">
        <is>
          <t>Not Started</t>
        </is>
      </c>
      <c r="E25" s="8" t="n">
        <v>46330</v>
      </c>
      <c r="F25" s="8" t="n">
        <v>46330</v>
      </c>
      <c r="G25" s="8" t="n">
        <v>46354</v>
      </c>
    </row>
    <row r="26">
      <c r="A26" s="7" t="inlineStr">
        <is>
          <t>10.0.47-PQU-17</t>
        </is>
      </c>
      <c r="B26" s="7" t="inlineStr">
        <is>
          <t>10.0.47</t>
        </is>
      </c>
      <c r="C26" s="7" t="n"/>
      <c r="D26" s="12" t="inlineStr">
        <is>
          <t>Not Started</t>
        </is>
      </c>
      <c r="E26" s="8" t="n">
        <v>46351</v>
      </c>
      <c r="F26" s="8" t="n">
        <v>46351</v>
      </c>
      <c r="G26" s="8" t="n">
        <v>46375</v>
      </c>
    </row>
    <row r="27">
      <c r="A27" s="7" t="inlineStr">
        <is>
          <t>10.0.48-PQU-1</t>
        </is>
      </c>
      <c r="B27" s="7" t="inlineStr">
        <is>
          <t>10.0.48</t>
        </is>
      </c>
      <c r="C27" s="7" t="inlineStr">
        <is>
          <t>10.0.2645.81</t>
        </is>
      </c>
      <c r="D27" s="9" t="inlineStr">
        <is>
          <t>Completed</t>
        </is>
      </c>
      <c r="E27" s="8" t="n">
        <v>46211</v>
      </c>
      <c r="F27" s="8" t="n">
        <v>46211</v>
      </c>
      <c r="G27" s="8" t="n">
        <v>46235</v>
      </c>
    </row>
    <row r="28">
      <c r="A28" s="7" t="inlineStr">
        <is>
          <t>10.0.48-PQU-2</t>
        </is>
      </c>
      <c r="B28" s="7" t="inlineStr">
        <is>
          <t>10.0.48</t>
        </is>
      </c>
      <c r="C28" s="7" t="inlineStr">
        <is>
          <t>10.0.2645.90</t>
        </is>
      </c>
      <c r="D28" s="9" t="inlineStr">
        <is>
          <t>Completed</t>
        </is>
      </c>
      <c r="E28" s="8" t="n">
        <v>46225</v>
      </c>
      <c r="F28" s="8" t="n">
        <v>46225</v>
      </c>
      <c r="G28" s="8" t="n">
        <v>46249</v>
      </c>
    </row>
    <row r="29">
      <c r="A29" s="7" t="inlineStr">
        <is>
          <t>10.0.48-PQU-3</t>
        </is>
      </c>
      <c r="B29" s="7" t="inlineStr">
        <is>
          <t>10.0.48</t>
        </is>
      </c>
      <c r="C29" s="7" t="inlineStr">
        <is>
          <t>10.0.2645.99</t>
        </is>
      </c>
      <c r="D29" s="9" t="inlineStr">
        <is>
          <t>Completed</t>
        </is>
      </c>
      <c r="E29" s="8" t="n">
        <v>46239</v>
      </c>
      <c r="F29" s="8" t="n">
        <v>46239</v>
      </c>
      <c r="G29" s="8" t="n">
        <v>46263</v>
      </c>
    </row>
    <row r="30">
      <c r="A30" s="7" t="inlineStr">
        <is>
          <t>10.0.48-PQU-4</t>
        </is>
      </c>
      <c r="B30" s="7" t="inlineStr">
        <is>
          <t>10.0.48</t>
        </is>
      </c>
      <c r="C30" s="7" t="inlineStr">
        <is>
          <t>10.0.2645.111</t>
        </is>
      </c>
      <c r="D30" s="9" t="inlineStr">
        <is>
          <t>Completed</t>
        </is>
      </c>
      <c r="E30" s="8" t="n">
        <v>46253</v>
      </c>
      <c r="F30" s="8" t="n">
        <v>46253</v>
      </c>
      <c r="G30" s="8" t="n">
        <v>46277</v>
      </c>
    </row>
    <row r="31">
      <c r="A31" s="7" t="inlineStr">
        <is>
          <t>10.0.48-PQU-5</t>
        </is>
      </c>
      <c r="B31" s="7" t="inlineStr">
        <is>
          <t>10.0.48</t>
        </is>
      </c>
      <c r="C31" s="7" t="inlineStr">
        <is>
          <t>10.0.2645.124</t>
        </is>
      </c>
      <c r="D31" s="9" t="inlineStr">
        <is>
          <t>Completed</t>
        </is>
      </c>
      <c r="E31" s="8" t="n">
        <v>46267</v>
      </c>
      <c r="F31" s="8" t="n">
        <v>46267</v>
      </c>
      <c r="G31" s="8" t="n">
        <v>46291</v>
      </c>
    </row>
    <row r="32">
      <c r="A32" s="7" t="inlineStr">
        <is>
          <t>10.0.48-PQU-6</t>
        </is>
      </c>
      <c r="B32" s="7" t="inlineStr">
        <is>
          <t>10.0.48</t>
        </is>
      </c>
      <c r="C32" s="7" t="inlineStr">
        <is>
          <t>10.0.2645.136</t>
        </is>
      </c>
      <c r="D32" s="9" t="inlineStr">
        <is>
          <t>Completed</t>
        </is>
      </c>
      <c r="E32" s="8" t="n">
        <v>46281</v>
      </c>
      <c r="F32" s="8" t="n">
        <v>46281</v>
      </c>
      <c r="G32" s="8" t="n">
        <v>46305</v>
      </c>
    </row>
    <row r="33">
      <c r="A33" s="7" t="inlineStr">
        <is>
          <t>10.0.48-PQU-7</t>
        </is>
      </c>
      <c r="B33" s="7" t="inlineStr">
        <is>
          <t>10.0.48</t>
        </is>
      </c>
      <c r="C33" s="7" t="inlineStr">
        <is>
          <t>10.0.2645.147</t>
        </is>
      </c>
      <c r="D33" s="11" t="inlineStr">
        <is>
          <t>In-Progress</t>
        </is>
      </c>
      <c r="E33" s="8" t="n">
        <v>46295</v>
      </c>
      <c r="F33" s="8" t="n">
        <v>46295</v>
      </c>
      <c r="G33" s="8" t="n">
        <v>46319</v>
      </c>
    </row>
    <row r="34">
      <c r="A34" s="7" t="inlineStr">
        <is>
          <t>10.0.48-PQU-8</t>
        </is>
      </c>
      <c r="B34" s="7" t="inlineStr">
        <is>
          <t>10.0.48</t>
        </is>
      </c>
      <c r="C34" s="7" t="inlineStr">
        <is>
          <t>10.0.2645.158</t>
        </is>
      </c>
      <c r="D34" s="11" t="inlineStr">
        <is>
          <t>In-Progress</t>
        </is>
      </c>
      <c r="E34" s="8" t="n">
        <v>46309</v>
      </c>
      <c r="F34" s="8" t="n">
        <v>46309</v>
      </c>
      <c r="G34" s="8" t="n">
        <v>46333</v>
      </c>
    </row>
    <row r="35">
      <c r="A35" s="7" t="inlineStr">
        <is>
          <t>10.0.48-PQU-9</t>
        </is>
      </c>
      <c r="B35" s="7" t="inlineStr">
        <is>
          <t>10.0.48</t>
        </is>
      </c>
      <c r="C35" s="7" t="n"/>
      <c r="D35" s="12" t="inlineStr">
        <is>
          <t>Not Started</t>
        </is>
      </c>
      <c r="E35" s="8" t="n">
        <v>46323</v>
      </c>
      <c r="F35" s="8" t="n">
        <v>46323</v>
      </c>
      <c r="G35" s="8" t="n">
        <v>46347</v>
      </c>
    </row>
    <row r="36">
      <c r="A36" s="7" t="inlineStr">
        <is>
          <t>10.0.48-PQU-10</t>
        </is>
      </c>
      <c r="B36" s="7" t="inlineStr">
        <is>
          <t>10.0.48</t>
        </is>
      </c>
      <c r="C36" s="7" t="n"/>
      <c r="D36" s="12" t="inlineStr">
        <is>
          <t>Not Started</t>
        </is>
      </c>
      <c r="E36" s="8" t="n">
        <v>46337</v>
      </c>
      <c r="F36" s="8" t="n">
        <v>46337</v>
      </c>
      <c r="G36" s="8" t="n">
        <v>46361</v>
      </c>
    </row>
    <row r="37">
      <c r="A37" s="7" t="inlineStr">
        <is>
          <t>10.0.48-PQU-11</t>
        </is>
      </c>
      <c r="B37" s="7" t="inlineStr">
        <is>
          <t>10.0.48</t>
        </is>
      </c>
      <c r="C37" s="7" t="n"/>
      <c r="D37" s="12" t="inlineStr">
        <is>
          <t>Not Started</t>
        </is>
      </c>
      <c r="E37" s="8" t="n">
        <v>46351</v>
      </c>
      <c r="F37" s="8" t="n">
        <v>46351</v>
      </c>
      <c r="G37" s="8" t="n">
        <v>46375</v>
      </c>
    </row>
    <row r="38">
      <c r="A38" s="7" t="inlineStr">
        <is>
          <t>10.0.48-PQU-12</t>
        </is>
      </c>
      <c r="B38" s="7" t="inlineStr">
        <is>
          <t>10.0.48</t>
        </is>
      </c>
      <c r="C38" s="7" t="n"/>
      <c r="D38" s="12" t="inlineStr">
        <is>
          <t>Not Started</t>
        </is>
      </c>
      <c r="E38" s="8" t="n">
        <v>46365</v>
      </c>
      <c r="F38" s="8" t="n">
        <v>46365</v>
      </c>
      <c r="G38" s="8" t="n">
        <v>46389</v>
      </c>
    </row>
    <row r="39">
      <c r="A39" s="7" t="inlineStr">
        <is>
          <t>10.0.48-PQU-13</t>
        </is>
      </c>
      <c r="B39" s="7" t="inlineStr">
        <is>
          <t>10.0.48</t>
        </is>
      </c>
      <c r="C39" s="7" t="n"/>
      <c r="D39" s="12" t="inlineStr">
        <is>
          <t>Not Started</t>
        </is>
      </c>
      <c r="E39" s="8" t="n">
        <v>46379</v>
      </c>
      <c r="F39" s="8" t="n">
        <v>46379</v>
      </c>
      <c r="G39" s="8" t="n">
        <v>46403</v>
      </c>
    </row>
    <row r="40">
      <c r="A40" s="7" t="inlineStr">
        <is>
          <t>10.0.48-PQU-14</t>
        </is>
      </c>
      <c r="B40" s="7" t="inlineStr">
        <is>
          <t>10.0.48</t>
        </is>
      </c>
      <c r="C40" s="7" t="n"/>
      <c r="D40" s="12" t="inlineStr">
        <is>
          <t>Not Started</t>
        </is>
      </c>
      <c r="E40" s="8" t="n">
        <v>46393</v>
      </c>
      <c r="F40" s="8" t="n">
        <v>46393</v>
      </c>
      <c r="G40" s="8" t="n">
        <v>46417</v>
      </c>
    </row>
    <row r="41">
      <c r="A41" s="7" t="inlineStr">
        <is>
          <t>10.0.48-PQU-15</t>
        </is>
      </c>
      <c r="B41" s="7" t="inlineStr">
        <is>
          <t>10.0.48</t>
        </is>
      </c>
      <c r="C41" s="7" t="n"/>
      <c r="D41" s="12" t="inlineStr">
        <is>
          <t>Not Started</t>
        </is>
      </c>
      <c r="E41" s="8" t="n">
        <v>46407</v>
      </c>
      <c r="F41" s="8" t="n">
        <v>46407</v>
      </c>
      <c r="G41" s="8" t="n">
        <v>46431</v>
      </c>
    </row>
    <row r="42">
      <c r="A42" s="7" t="inlineStr">
        <is>
          <t>10.0.48-PQU-16</t>
        </is>
      </c>
      <c r="B42" s="7" t="inlineStr">
        <is>
          <t>10.0.48</t>
        </is>
      </c>
      <c r="C42" s="7" t="n"/>
      <c r="D42" s="12" t="inlineStr">
        <is>
          <t>Not Started</t>
        </is>
      </c>
      <c r="E42" s="8" t="n">
        <v>46421</v>
      </c>
      <c r="F42" s="8" t="n">
        <v>46421</v>
      </c>
      <c r="G42" s="8" t="n">
        <v>46445</v>
      </c>
    </row>
    <row r="43">
      <c r="A43" s="7" t="inlineStr">
        <is>
          <t>10.0.48-PQU-17</t>
        </is>
      </c>
      <c r="B43" s="7" t="inlineStr">
        <is>
          <t>10.0.48</t>
        </is>
      </c>
      <c r="C43" s="7" t="n"/>
      <c r="D43" s="12" t="inlineStr">
        <is>
          <t>Not Started</t>
        </is>
      </c>
      <c r="E43" s="8" t="n">
        <v>46442</v>
      </c>
      <c r="F43" s="8" t="n">
        <v>46442</v>
      </c>
      <c r="G43" s="8" t="n">
        <v>46466</v>
      </c>
    </row>
    <row r="44">
      <c r="A44" s="7" t="inlineStr">
        <is>
          <t>10.0.49-PQU-1</t>
        </is>
      </c>
      <c r="B44" s="7" t="inlineStr">
        <is>
          <t>10.0.49</t>
        </is>
      </c>
      <c r="C44" s="7" t="inlineStr">
        <is>
          <t>10.0.2790.83</t>
        </is>
      </c>
      <c r="D44" s="11" t="inlineStr">
        <is>
          <t>In-Progress</t>
        </is>
      </c>
      <c r="E44" s="8" t="n">
        <v>46302</v>
      </c>
      <c r="F44" s="8" t="n">
        <v>46302</v>
      </c>
      <c r="G44" s="8" t="n">
        <v>46326</v>
      </c>
    </row>
    <row r="45">
      <c r="A45" s="7" t="inlineStr">
        <is>
          <t>10.0.49-PQU-2</t>
        </is>
      </c>
      <c r="B45" s="7" t="inlineStr">
        <is>
          <t>10.0.49</t>
        </is>
      </c>
      <c r="C45" s="7" t="n"/>
      <c r="D45" s="12" t="inlineStr">
        <is>
          <t>Not Started</t>
        </is>
      </c>
      <c r="E45" s="8" t="n">
        <v>46316</v>
      </c>
      <c r="F45" s="8" t="n">
        <v>46316</v>
      </c>
      <c r="G45" s="8" t="n">
        <v>46340</v>
      </c>
    </row>
    <row r="46">
      <c r="A46" s="7" t="inlineStr">
        <is>
          <t>10.0.49-PQU-3</t>
        </is>
      </c>
      <c r="B46" s="7" t="inlineStr">
        <is>
          <t>10.0.49</t>
        </is>
      </c>
      <c r="C46" s="7" t="n"/>
      <c r="D46" s="12" t="inlineStr">
        <is>
          <t>Not Started</t>
        </is>
      </c>
      <c r="E46" s="8" t="n">
        <v>46330</v>
      </c>
      <c r="F46" s="8" t="n">
        <v>46330</v>
      </c>
      <c r="G46" s="8" t="n">
        <v>46354</v>
      </c>
    </row>
    <row r="47">
      <c r="A47" s="7" t="inlineStr">
        <is>
          <t>10.0.49-PQU-4</t>
        </is>
      </c>
      <c r="B47" s="7" t="inlineStr">
        <is>
          <t>10.0.49</t>
        </is>
      </c>
      <c r="C47" s="7" t="n"/>
      <c r="D47" s="12" t="inlineStr">
        <is>
          <t>Not Started</t>
        </is>
      </c>
      <c r="E47" s="8" t="n">
        <v>46344</v>
      </c>
      <c r="F47" s="8" t="n">
        <v>46344</v>
      </c>
      <c r="G47" s="8" t="n">
        <v>46368</v>
      </c>
    </row>
    <row r="48">
      <c r="A48" s="7" t="inlineStr">
        <is>
          <t>10.0.49-PQU-5</t>
        </is>
      </c>
      <c r="B48" s="7" t="inlineStr">
        <is>
          <t>10.0.49</t>
        </is>
      </c>
      <c r="C48" s="7" t="n"/>
      <c r="D48" s="12" t="inlineStr">
        <is>
          <t>Not Started</t>
        </is>
      </c>
      <c r="E48" s="8" t="n">
        <v>46358</v>
      </c>
      <c r="F48" s="8" t="n">
        <v>46358</v>
      </c>
      <c r="G48" s="8" t="n">
        <v>46382</v>
      </c>
    </row>
    <row r="49">
      <c r="A49" s="7" t="inlineStr">
        <is>
          <t>10.0.49-PQU-6</t>
        </is>
      </c>
      <c r="B49" s="7" t="inlineStr">
        <is>
          <t>10.0.49</t>
        </is>
      </c>
      <c r="C49" s="7" t="n"/>
      <c r="D49" s="12" t="inlineStr">
        <is>
          <t>Not Started</t>
        </is>
      </c>
      <c r="E49" s="8" t="n">
        <v>46372</v>
      </c>
      <c r="F49" s="8" t="n">
        <v>46372</v>
      </c>
      <c r="G49" s="8" t="n">
        <v>46396</v>
      </c>
    </row>
    <row r="50">
      <c r="A50" s="7" t="inlineStr">
        <is>
          <t>10.0.49-PQU-7</t>
        </is>
      </c>
      <c r="B50" s="7" t="inlineStr">
        <is>
          <t>10.0.49</t>
        </is>
      </c>
      <c r="C50" s="7" t="n"/>
      <c r="D50" s="12" t="inlineStr">
        <is>
          <t>Not Started</t>
        </is>
      </c>
      <c r="E50" s="8" t="n">
        <v>46386</v>
      </c>
      <c r="F50" s="8" t="n">
        <v>46386</v>
      </c>
      <c r="G50" s="8" t="n">
        <v>46410</v>
      </c>
    </row>
    <row r="51">
      <c r="A51" s="7" t="inlineStr">
        <is>
          <t>10.0.49-PQU-8</t>
        </is>
      </c>
      <c r="B51" s="7" t="inlineStr">
        <is>
          <t>10.0.49</t>
        </is>
      </c>
      <c r="C51" s="7" t="n"/>
      <c r="D51" s="12" t="inlineStr">
        <is>
          <t>Not Started</t>
        </is>
      </c>
      <c r="E51" s="8" t="n">
        <v>46400</v>
      </c>
      <c r="F51" s="8" t="n">
        <v>46400</v>
      </c>
      <c r="G51" s="8" t="n">
        <v>46424</v>
      </c>
    </row>
    <row r="52">
      <c r="A52" s="7" t="inlineStr">
        <is>
          <t>10.0.49-PQU-9</t>
        </is>
      </c>
      <c r="B52" s="7" t="inlineStr">
        <is>
          <t>10.0.49</t>
        </is>
      </c>
      <c r="C52" s="7" t="n"/>
      <c r="D52" s="12" t="inlineStr">
        <is>
          <t>Not Started</t>
        </is>
      </c>
      <c r="E52" s="8" t="n">
        <v>46414</v>
      </c>
      <c r="F52" s="8" t="n">
        <v>46414</v>
      </c>
      <c r="G52" s="8" t="n">
        <v>46438</v>
      </c>
    </row>
    <row r="53">
      <c r="A53" s="7" t="inlineStr">
        <is>
          <t>10.0.49-PQU-10</t>
        </is>
      </c>
      <c r="B53" s="7" t="inlineStr">
        <is>
          <t>10.0.49</t>
        </is>
      </c>
      <c r="C53" s="7" t="n"/>
      <c r="D53" s="12" t="inlineStr">
        <is>
          <t>Not Started</t>
        </is>
      </c>
      <c r="E53" s="8" t="n">
        <v>46428</v>
      </c>
      <c r="F53" s="8" t="n">
        <v>46428</v>
      </c>
      <c r="G53" s="8" t="n">
        <v>46452</v>
      </c>
    </row>
    <row r="54">
      <c r="A54" s="7" t="inlineStr">
        <is>
          <t>10.0.49-PQU-11</t>
        </is>
      </c>
      <c r="B54" s="7" t="inlineStr">
        <is>
          <t>10.0.49</t>
        </is>
      </c>
      <c r="C54" s="7" t="n"/>
      <c r="D54" s="12" t="inlineStr">
        <is>
          <t>Not Started</t>
        </is>
      </c>
      <c r="E54" s="8" t="n">
        <v>46442</v>
      </c>
      <c r="F54" s="8" t="n">
        <v>46442</v>
      </c>
      <c r="G54" s="8" t="n">
        <v>46466</v>
      </c>
    </row>
    <row r="55">
      <c r="A55" s="7" t="inlineStr">
        <is>
          <t>10.0.49-PQU-12</t>
        </is>
      </c>
      <c r="B55" s="7" t="inlineStr">
        <is>
          <t>10.0.49</t>
        </is>
      </c>
      <c r="C55" s="7" t="n"/>
      <c r="D55" s="12" t="inlineStr">
        <is>
          <t>Not Started</t>
        </is>
      </c>
      <c r="E55" s="8" t="n">
        <v>46456</v>
      </c>
      <c r="F55" s="8" t="n">
        <v>46456</v>
      </c>
      <c r="G55" s="8" t="n">
        <v>46480</v>
      </c>
    </row>
    <row r="56">
      <c r="A56" s="7" t="inlineStr">
        <is>
          <t>10.0.49-PQU-13</t>
        </is>
      </c>
      <c r="B56" s="7" t="inlineStr">
        <is>
          <t>10.0.49</t>
        </is>
      </c>
      <c r="C56" s="7" t="n"/>
      <c r="D56" s="12" t="inlineStr">
        <is>
          <t>Not Started</t>
        </is>
      </c>
      <c r="E56" s="8" t="n">
        <v>46470</v>
      </c>
      <c r="F56" s="8" t="n">
        <v>46470</v>
      </c>
      <c r="G56" s="8" t="n">
        <v>46494</v>
      </c>
    </row>
    <row r="57">
      <c r="A57" s="7" t="inlineStr">
        <is>
          <t>10.0.49-PQU-14</t>
        </is>
      </c>
      <c r="B57" s="7" t="inlineStr">
        <is>
          <t>10.0.49</t>
        </is>
      </c>
      <c r="C57" s="7" t="n"/>
      <c r="D57" s="12" t="inlineStr">
        <is>
          <t>Not Started</t>
        </is>
      </c>
      <c r="E57" s="8" t="n">
        <v>46484</v>
      </c>
      <c r="F57" s="8" t="n">
        <v>46484</v>
      </c>
      <c r="G57" s="8" t="n">
        <v>46508</v>
      </c>
    </row>
    <row r="58">
      <c r="A58" s="7" t="inlineStr">
        <is>
          <t>10.0.49-PQU-15</t>
        </is>
      </c>
      <c r="B58" s="7" t="inlineStr">
        <is>
          <t>10.0.49</t>
        </is>
      </c>
      <c r="C58" s="7" t="n"/>
      <c r="D58" s="12" t="inlineStr">
        <is>
          <t>Not Started</t>
        </is>
      </c>
      <c r="E58" s="8" t="n">
        <v>46498</v>
      </c>
      <c r="F58" s="8" t="n">
        <v>46498</v>
      </c>
      <c r="G58" s="8" t="n">
        <v>46522</v>
      </c>
    </row>
    <row r="59">
      <c r="A59" s="7" t="inlineStr">
        <is>
          <t>10.0.49-PQU-16</t>
        </is>
      </c>
      <c r="B59" s="7" t="inlineStr">
        <is>
          <t>10.0.49</t>
        </is>
      </c>
      <c r="C59" s="7" t="n"/>
      <c r="D59" s="12" t="inlineStr">
        <is>
          <t>Not Started</t>
        </is>
      </c>
      <c r="E59" s="8" t="n">
        <v>46512</v>
      </c>
      <c r="F59" s="8" t="n">
        <v>46512</v>
      </c>
      <c r="G59" s="8" t="n">
        <v>46536</v>
      </c>
    </row>
    <row r="60">
      <c r="A60" s="7" t="inlineStr">
        <is>
          <t>10.0.49-PQU-17</t>
        </is>
      </c>
      <c r="B60" s="7" t="inlineStr">
        <is>
          <t>10.0.49</t>
        </is>
      </c>
      <c r="C60" s="7" t="n"/>
      <c r="D60" s="12" t="inlineStr">
        <is>
          <t>Not Started</t>
        </is>
      </c>
      <c r="E60" s="8" t="n">
        <v>46533</v>
      </c>
      <c r="F60" s="8" t="n">
        <v>46533</v>
      </c>
      <c r="G60" s="8" t="n">
        <v>46557</v>
      </c>
    </row>
  </sheetData>
  <pageMargins left="0.75" right="0.75" top="1" bottom="1" header="0.5" footer="0.5"/>
  <pageSetup orientation="landscape"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7A5AA6"/>
    <outlinePr summaryBelow="1" summaryRight="1"/>
    <pageSetUpPr fitToPage="1"/>
  </sheetPr>
  <dimension ref="A1:G6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20" customWidth="1" min="5" max="5"/>
    <col width="16" customWidth="1" min="6" max="6"/>
    <col width="16" customWidth="1" min="7" max="7"/>
  </cols>
  <sheetData>
    <row r="1">
      <c r="A1" s="6" t="inlineStr">
        <is>
          <t>PQU ID</t>
        </is>
      </c>
      <c r="B1" s="6" t="inlineStr">
        <is>
          <t>Application Version</t>
        </is>
      </c>
      <c r="C1" s="6" t="inlineStr">
        <is>
          <t>Platform Build</t>
        </is>
      </c>
      <c r="D1" s="6" t="inlineStr">
        <is>
          <t>Status</t>
        </is>
      </c>
      <c r="E1" s="6" t="inlineStr">
        <is>
          <t>Change Cutoff Date</t>
        </is>
      </c>
      <c r="F1" s="6" t="inlineStr">
        <is>
          <t>Train Start Date</t>
        </is>
      </c>
      <c r="G1" s="6" t="inlineStr">
        <is>
          <t>Train End Date</t>
        </is>
      </c>
    </row>
    <row r="2">
      <c r="A2" s="7" t="inlineStr">
        <is>
          <t>10.0.46-PQU-1</t>
        </is>
      </c>
      <c r="B2" s="7" t="inlineStr">
        <is>
          <t>10.0.46</t>
        </is>
      </c>
      <c r="C2" s="7" t="inlineStr">
        <is>
          <t>7.0.7778.45</t>
        </is>
      </c>
      <c r="D2" s="9" t="inlineStr">
        <is>
          <t>Completed</t>
        </is>
      </c>
      <c r="E2" s="8" t="n">
        <v>46057</v>
      </c>
      <c r="F2" s="8" t="n">
        <v>45697</v>
      </c>
      <c r="G2" s="8" t="n">
        <v>46095</v>
      </c>
    </row>
    <row r="3">
      <c r="A3" s="7" t="inlineStr">
        <is>
          <t>10.0.46-PQU-2</t>
        </is>
      </c>
      <c r="B3" s="7" t="inlineStr">
        <is>
          <t>10.0.46</t>
        </is>
      </c>
      <c r="C3" s="7" t="inlineStr">
        <is>
          <t>7.0.7778.56</t>
        </is>
      </c>
      <c r="D3" s="9" t="inlineStr">
        <is>
          <t>Completed</t>
        </is>
      </c>
      <c r="E3" s="8" t="n">
        <v>46085</v>
      </c>
      <c r="F3" s="8" t="n">
        <v>46090</v>
      </c>
      <c r="G3" s="8" t="n">
        <v>46123</v>
      </c>
    </row>
    <row r="4">
      <c r="A4" s="7" t="inlineStr">
        <is>
          <t>10.0.46-PQU-3</t>
        </is>
      </c>
      <c r="B4" s="7" t="inlineStr">
        <is>
          <t>10.0.46</t>
        </is>
      </c>
      <c r="C4" s="7" t="inlineStr">
        <is>
          <t>7.0.7778.76</t>
        </is>
      </c>
      <c r="D4" s="9" t="inlineStr">
        <is>
          <t>Completed</t>
        </is>
      </c>
      <c r="E4" s="8" t="n">
        <v>46113</v>
      </c>
      <c r="F4" s="8" t="n">
        <v>46118</v>
      </c>
      <c r="G4" s="8" t="n">
        <v>46151</v>
      </c>
    </row>
    <row r="5">
      <c r="A5" s="7" t="inlineStr">
        <is>
          <t>10.0.46-PQU-4</t>
        </is>
      </c>
      <c r="B5" s="7" t="inlineStr">
        <is>
          <t>10.0.46</t>
        </is>
      </c>
      <c r="C5" s="7" t="inlineStr">
        <is>
          <t>7.0.7778.104</t>
        </is>
      </c>
      <c r="D5" s="9" t="inlineStr">
        <is>
          <t>Completed</t>
        </is>
      </c>
      <c r="E5" s="8" t="n">
        <v>46141</v>
      </c>
      <c r="F5" s="8" t="n">
        <v>46146</v>
      </c>
      <c r="G5" s="8" t="n">
        <v>46179</v>
      </c>
    </row>
    <row r="6">
      <c r="A6" s="7" t="inlineStr">
        <is>
          <t>10.0.46-PQU-5</t>
        </is>
      </c>
      <c r="B6" s="7" t="inlineStr">
        <is>
          <t>10.0.46</t>
        </is>
      </c>
      <c r="C6" s="7" t="inlineStr">
        <is>
          <t>7.0.7778.118</t>
        </is>
      </c>
      <c r="D6" s="9" t="inlineStr">
        <is>
          <t>Completed</t>
        </is>
      </c>
      <c r="E6" s="8" t="n">
        <v>46169</v>
      </c>
      <c r="F6" s="8" t="n">
        <v>46174</v>
      </c>
      <c r="G6" s="8" t="n">
        <v>46208</v>
      </c>
    </row>
    <row r="7">
      <c r="A7" s="7" t="inlineStr">
        <is>
          <t>10.0.46-PQU-6</t>
        </is>
      </c>
      <c r="B7" s="7" t="inlineStr">
        <is>
          <t>10.0.46</t>
        </is>
      </c>
      <c r="C7" s="7" t="inlineStr">
        <is>
          <t>7.0.7778.137</t>
        </is>
      </c>
      <c r="D7" s="9" t="inlineStr">
        <is>
          <t>Completed</t>
        </is>
      </c>
      <c r="E7" s="8" t="n">
        <v>46197</v>
      </c>
      <c r="F7" s="8" t="n">
        <v>46202</v>
      </c>
      <c r="G7" s="8" t="n">
        <v>46235</v>
      </c>
    </row>
    <row r="8">
      <c r="A8" s="7" t="inlineStr">
        <is>
          <t>10.0.46-PQU-7</t>
        </is>
      </c>
      <c r="B8" s="7" t="inlineStr">
        <is>
          <t>10.0.46</t>
        </is>
      </c>
      <c r="C8" s="7" t="inlineStr">
        <is>
          <t>7.0.7778.145</t>
        </is>
      </c>
      <c r="D8" s="9" t="inlineStr">
        <is>
          <t>Completed</t>
        </is>
      </c>
      <c r="E8" s="8" t="n">
        <v>46225</v>
      </c>
      <c r="F8" s="8" t="n">
        <v>46230</v>
      </c>
      <c r="G8" s="8" t="n">
        <v>46263</v>
      </c>
    </row>
    <row r="9">
      <c r="A9" s="7" t="inlineStr">
        <is>
          <t>10.0.46-PQU-8</t>
        </is>
      </c>
      <c r="B9" s="7" t="inlineStr">
        <is>
          <t>10.0.46</t>
        </is>
      </c>
      <c r="C9" s="7" t="inlineStr">
        <is>
          <t>7.0.7778.149</t>
        </is>
      </c>
      <c r="D9" s="9" t="inlineStr">
        <is>
          <t>Completed</t>
        </is>
      </c>
      <c r="E9" s="8" t="n">
        <v>46255</v>
      </c>
      <c r="F9" s="8" t="n">
        <v>46265</v>
      </c>
      <c r="G9" s="8" t="n">
        <v>46298</v>
      </c>
    </row>
    <row r="10">
      <c r="A10" s="7" t="inlineStr">
        <is>
          <t>10.0.47-PQU-1</t>
        </is>
      </c>
      <c r="B10" s="7" t="inlineStr">
        <is>
          <t>10.0.47</t>
        </is>
      </c>
      <c r="C10" s="7" t="inlineStr">
        <is>
          <t>7.0.7858.54</t>
        </is>
      </c>
      <c r="D10" s="9" t="inlineStr">
        <is>
          <t>Completed</t>
        </is>
      </c>
      <c r="E10" s="8" t="n">
        <v>46120</v>
      </c>
      <c r="F10" s="8" t="n">
        <v>46120</v>
      </c>
      <c r="G10" s="8" t="n">
        <v>46144</v>
      </c>
    </row>
    <row r="11">
      <c r="A11" s="7" t="inlineStr">
        <is>
          <t>10.0.47-PQU-2</t>
        </is>
      </c>
      <c r="B11" s="7" t="inlineStr">
        <is>
          <t>10.0.47</t>
        </is>
      </c>
      <c r="C11" s="7" t="n"/>
      <c r="D11" s="10" t="inlineStr">
        <is>
          <t>Canceled</t>
        </is>
      </c>
      <c r="E11" s="8" t="n">
        <v>46134</v>
      </c>
      <c r="F11" s="8" t="n">
        <v>46134</v>
      </c>
      <c r="G11" s="8" t="n">
        <v>46158</v>
      </c>
    </row>
    <row r="12">
      <c r="A12" s="7" t="inlineStr">
        <is>
          <t>10.0.47-PQU-3</t>
        </is>
      </c>
      <c r="B12" s="7" t="inlineStr">
        <is>
          <t>10.0.47</t>
        </is>
      </c>
      <c r="C12" s="7" t="inlineStr">
        <is>
          <t>7.0.7858.96</t>
        </is>
      </c>
      <c r="D12" s="9" t="inlineStr">
        <is>
          <t>Completed</t>
        </is>
      </c>
      <c r="E12" s="8" t="n">
        <v>46148</v>
      </c>
      <c r="F12" s="8" t="n">
        <v>46148</v>
      </c>
      <c r="G12" s="8" t="n">
        <v>46172</v>
      </c>
    </row>
    <row r="13">
      <c r="A13" s="7" t="inlineStr">
        <is>
          <t>10.0.47-PQU-4</t>
        </is>
      </c>
      <c r="B13" s="7" t="inlineStr">
        <is>
          <t>10.0.47</t>
        </is>
      </c>
      <c r="C13" s="7" t="inlineStr">
        <is>
          <t>7.0.7858.102</t>
        </is>
      </c>
      <c r="D13" s="9" t="inlineStr">
        <is>
          <t>Completed</t>
        </is>
      </c>
      <c r="E13" s="8" t="n">
        <v>46162</v>
      </c>
      <c r="F13" s="8" t="n">
        <v>46162</v>
      </c>
      <c r="G13" s="8" t="n">
        <v>46186</v>
      </c>
    </row>
    <row r="14">
      <c r="A14" s="7" t="inlineStr">
        <is>
          <t>10.0.47-PQU-5</t>
        </is>
      </c>
      <c r="B14" s="7" t="inlineStr">
        <is>
          <t>10.0.47</t>
        </is>
      </c>
      <c r="C14" s="7" t="inlineStr">
        <is>
          <t>7.0.7858.111</t>
        </is>
      </c>
      <c r="D14" s="9" t="inlineStr">
        <is>
          <t>Completed</t>
        </is>
      </c>
      <c r="E14" s="8" t="n">
        <v>46176</v>
      </c>
      <c r="F14" s="8" t="n">
        <v>46176</v>
      </c>
      <c r="G14" s="8" t="n">
        <v>46200</v>
      </c>
    </row>
    <row r="15">
      <c r="A15" s="7" t="inlineStr">
        <is>
          <t>10.0.47-PQU-6</t>
        </is>
      </c>
      <c r="B15" s="7" t="inlineStr">
        <is>
          <t>10.0.47</t>
        </is>
      </c>
      <c r="C15" s="7" t="inlineStr">
        <is>
          <t>7.0.7858.121</t>
        </is>
      </c>
      <c r="D15" s="9" t="inlineStr">
        <is>
          <t>Completed</t>
        </is>
      </c>
      <c r="E15" s="8" t="n">
        <v>46190</v>
      </c>
      <c r="F15" s="8" t="n">
        <v>46190</v>
      </c>
      <c r="G15" s="8" t="n">
        <v>46214</v>
      </c>
    </row>
    <row r="16">
      <c r="A16" s="7" t="inlineStr">
        <is>
          <t>10.0.47-PQU-7</t>
        </is>
      </c>
      <c r="B16" s="7" t="inlineStr">
        <is>
          <t>10.0.47</t>
        </is>
      </c>
      <c r="C16" s="7" t="inlineStr">
        <is>
          <t>7.0.7858.132</t>
        </is>
      </c>
      <c r="D16" s="9" t="inlineStr">
        <is>
          <t>Completed</t>
        </is>
      </c>
      <c r="E16" s="8" t="n">
        <v>46204</v>
      </c>
      <c r="F16" s="8" t="n">
        <v>46204</v>
      </c>
      <c r="G16" s="8" t="n">
        <v>46228</v>
      </c>
    </row>
    <row r="17">
      <c r="A17" s="7" t="inlineStr">
        <is>
          <t>10.0.47-PQU-8</t>
        </is>
      </c>
      <c r="B17" s="7" t="inlineStr">
        <is>
          <t>10.0.47</t>
        </is>
      </c>
      <c r="C17" s="7" t="inlineStr">
        <is>
          <t>7.0.7858.134</t>
        </is>
      </c>
      <c r="D17" s="9" t="inlineStr">
        <is>
          <t>Completed</t>
        </is>
      </c>
      <c r="E17" s="8" t="n">
        <v>46218</v>
      </c>
      <c r="F17" s="8" t="n">
        <v>46218</v>
      </c>
      <c r="G17" s="8" t="n">
        <v>46242</v>
      </c>
    </row>
    <row r="18">
      <c r="A18" s="7" t="inlineStr">
        <is>
          <t>10.0.47-PQU-9</t>
        </is>
      </c>
      <c r="B18" s="7" t="inlineStr">
        <is>
          <t>10.0.47</t>
        </is>
      </c>
      <c r="C18" s="7" t="inlineStr">
        <is>
          <t>7.0.7858.145</t>
        </is>
      </c>
      <c r="D18" s="9" t="inlineStr">
        <is>
          <t>Completed</t>
        </is>
      </c>
      <c r="E18" s="8" t="n">
        <v>46232</v>
      </c>
      <c r="F18" s="8" t="n">
        <v>46232</v>
      </c>
      <c r="G18" s="8" t="n">
        <v>46256</v>
      </c>
    </row>
    <row r="19">
      <c r="A19" s="7" t="inlineStr">
        <is>
          <t>10.0.47-PQU-10</t>
        </is>
      </c>
      <c r="B19" s="7" t="inlineStr">
        <is>
          <t>10.0.47</t>
        </is>
      </c>
      <c r="C19" s="7" t="inlineStr">
        <is>
          <t>7.0.7858.152</t>
        </is>
      </c>
      <c r="D19" s="9" t="inlineStr">
        <is>
          <t>Completed</t>
        </is>
      </c>
      <c r="E19" s="8" t="n">
        <v>46246</v>
      </c>
      <c r="F19" s="8" t="n">
        <v>46246</v>
      </c>
      <c r="G19" s="8" t="n">
        <v>46270</v>
      </c>
    </row>
    <row r="20">
      <c r="A20" s="7" t="inlineStr">
        <is>
          <t>10.0.47-PQU-11</t>
        </is>
      </c>
      <c r="B20" s="7" t="inlineStr">
        <is>
          <t>10.0.47</t>
        </is>
      </c>
      <c r="C20" s="7" t="inlineStr">
        <is>
          <t>7.0.7858.163</t>
        </is>
      </c>
      <c r="D20" s="9" t="inlineStr">
        <is>
          <t>Completed</t>
        </is>
      </c>
      <c r="E20" s="8" t="n">
        <v>46260</v>
      </c>
      <c r="F20" s="8" t="n">
        <v>46260</v>
      </c>
      <c r="G20" s="8" t="n">
        <v>46284</v>
      </c>
    </row>
    <row r="21">
      <c r="A21" s="7" t="inlineStr">
        <is>
          <t>10.0.47-PQU-12</t>
        </is>
      </c>
      <c r="B21" s="7" t="inlineStr">
        <is>
          <t>10.0.47</t>
        </is>
      </c>
      <c r="C21" s="7" t="inlineStr">
        <is>
          <t>7.0.7858.166</t>
        </is>
      </c>
      <c r="D21" s="9" t="inlineStr">
        <is>
          <t>Completed</t>
        </is>
      </c>
      <c r="E21" s="8" t="n">
        <v>46274</v>
      </c>
      <c r="F21" s="8" t="n">
        <v>46274</v>
      </c>
      <c r="G21" s="8" t="n">
        <v>46298</v>
      </c>
    </row>
    <row r="22">
      <c r="A22" s="7" t="inlineStr">
        <is>
          <t>10.0.47-PQU-13</t>
        </is>
      </c>
      <c r="B22" s="7" t="inlineStr">
        <is>
          <t>10.0.47</t>
        </is>
      </c>
      <c r="C22" s="7" t="inlineStr">
        <is>
          <t>7.0.7858.174</t>
        </is>
      </c>
      <c r="D22" s="11" t="inlineStr">
        <is>
          <t>In-Progress</t>
        </is>
      </c>
      <c r="E22" s="8" t="n">
        <v>46288</v>
      </c>
      <c r="F22" s="8" t="n">
        <v>46288</v>
      </c>
      <c r="G22" s="8" t="n">
        <v>46312</v>
      </c>
    </row>
    <row r="23">
      <c r="A23" s="7" t="inlineStr">
        <is>
          <t>10.0.47-PQU-14</t>
        </is>
      </c>
      <c r="B23" s="7" t="inlineStr">
        <is>
          <t>10.0.47</t>
        </is>
      </c>
      <c r="C23" s="7" t="inlineStr">
        <is>
          <t>7.0.7858.178</t>
        </is>
      </c>
      <c r="D23" s="11" t="inlineStr">
        <is>
          <t>In-Progress</t>
        </is>
      </c>
      <c r="E23" s="8" t="n">
        <v>46302</v>
      </c>
      <c r="F23" s="8" t="n">
        <v>46302</v>
      </c>
      <c r="G23" s="8" t="n">
        <v>46326</v>
      </c>
    </row>
    <row r="24">
      <c r="A24" s="7" t="inlineStr">
        <is>
          <t>10.0.47-PQU-15</t>
        </is>
      </c>
      <c r="B24" s="7" t="inlineStr">
        <is>
          <t>10.0.47</t>
        </is>
      </c>
      <c r="C24" s="7" t="n"/>
      <c r="D24" s="12" t="inlineStr">
        <is>
          <t>Not Started</t>
        </is>
      </c>
      <c r="E24" s="8" t="n">
        <v>46316</v>
      </c>
      <c r="F24" s="8" t="n">
        <v>46316</v>
      </c>
      <c r="G24" s="8" t="n">
        <v>46340</v>
      </c>
    </row>
    <row r="25">
      <c r="A25" s="7" t="inlineStr">
        <is>
          <t>10.0.47-PQU-16</t>
        </is>
      </c>
      <c r="B25" s="7" t="inlineStr">
        <is>
          <t>10.0.47</t>
        </is>
      </c>
      <c r="C25" s="7" t="n"/>
      <c r="D25" s="12" t="inlineStr">
        <is>
          <t>Not Started</t>
        </is>
      </c>
      <c r="E25" s="8" t="n">
        <v>46330</v>
      </c>
      <c r="F25" s="8" t="n">
        <v>46330</v>
      </c>
      <c r="G25" s="8" t="n">
        <v>46354</v>
      </c>
    </row>
    <row r="26">
      <c r="A26" s="7" t="inlineStr">
        <is>
          <t>10.0.47-PQU-17</t>
        </is>
      </c>
      <c r="B26" s="7" t="inlineStr">
        <is>
          <t>10.0.47</t>
        </is>
      </c>
      <c r="C26" s="7" t="n"/>
      <c r="D26" s="12" t="inlineStr">
        <is>
          <t>Not Started</t>
        </is>
      </c>
      <c r="E26" s="8" t="n">
        <v>46351</v>
      </c>
      <c r="F26" s="8" t="n">
        <v>46351</v>
      </c>
      <c r="G26" s="8" t="n">
        <v>46375</v>
      </c>
    </row>
    <row r="27">
      <c r="A27" s="7" t="inlineStr">
        <is>
          <t>10.0.48-PQU-1</t>
        </is>
      </c>
      <c r="B27" s="7" t="inlineStr">
        <is>
          <t>10.0.48</t>
        </is>
      </c>
      <c r="C27" s="7" t="inlineStr">
        <is>
          <t>7.0.7996.74</t>
        </is>
      </c>
      <c r="D27" s="9" t="inlineStr">
        <is>
          <t>Completed</t>
        </is>
      </c>
      <c r="E27" s="8" t="n">
        <v>46211</v>
      </c>
      <c r="F27" s="8" t="n">
        <v>46211</v>
      </c>
      <c r="G27" s="8" t="n">
        <v>46235</v>
      </c>
    </row>
    <row r="28">
      <c r="A28" s="7" t="inlineStr">
        <is>
          <t>10.0.48-PQU-2</t>
        </is>
      </c>
      <c r="B28" s="7" t="inlineStr">
        <is>
          <t>10.0.48</t>
        </is>
      </c>
      <c r="C28" s="7" t="inlineStr">
        <is>
          <t>7.0.7996.81</t>
        </is>
      </c>
      <c r="D28" s="9" t="inlineStr">
        <is>
          <t>Completed</t>
        </is>
      </c>
      <c r="E28" s="8" t="n">
        <v>46225</v>
      </c>
      <c r="F28" s="8" t="n">
        <v>46225</v>
      </c>
      <c r="G28" s="8" t="n">
        <v>46249</v>
      </c>
    </row>
    <row r="29">
      <c r="A29" s="7" t="inlineStr">
        <is>
          <t>10.0.48-PQU-3</t>
        </is>
      </c>
      <c r="B29" s="7" t="inlineStr">
        <is>
          <t>10.0.48</t>
        </is>
      </c>
      <c r="C29" s="7" t="inlineStr">
        <is>
          <t>7.0.7996.88</t>
        </is>
      </c>
      <c r="D29" s="9" t="inlineStr">
        <is>
          <t>Completed</t>
        </is>
      </c>
      <c r="E29" s="8" t="n">
        <v>46239</v>
      </c>
      <c r="F29" s="8" t="n">
        <v>46239</v>
      </c>
      <c r="G29" s="8" t="n">
        <v>46263</v>
      </c>
    </row>
    <row r="30">
      <c r="A30" s="7" t="inlineStr">
        <is>
          <t>10.0.48-PQU-4</t>
        </is>
      </c>
      <c r="B30" s="7" t="inlineStr">
        <is>
          <t>10.0.48</t>
        </is>
      </c>
      <c r="C30" s="7" t="inlineStr">
        <is>
          <t>7.0.7996.102</t>
        </is>
      </c>
      <c r="D30" s="9" t="inlineStr">
        <is>
          <t>Completed</t>
        </is>
      </c>
      <c r="E30" s="8" t="n">
        <v>46253</v>
      </c>
      <c r="F30" s="8" t="n">
        <v>46253</v>
      </c>
      <c r="G30" s="8" t="n">
        <v>46277</v>
      </c>
    </row>
    <row r="31">
      <c r="A31" s="7" t="inlineStr">
        <is>
          <t>10.0.48-PQU-5</t>
        </is>
      </c>
      <c r="B31" s="7" t="inlineStr">
        <is>
          <t>10.0.48</t>
        </is>
      </c>
      <c r="C31" s="7" t="inlineStr">
        <is>
          <t>7.0.7996.111</t>
        </is>
      </c>
      <c r="D31" s="9" t="inlineStr">
        <is>
          <t>Completed</t>
        </is>
      </c>
      <c r="E31" s="8" t="n">
        <v>46267</v>
      </c>
      <c r="F31" s="8" t="n">
        <v>46267</v>
      </c>
      <c r="G31" s="8" t="n">
        <v>46291</v>
      </c>
    </row>
    <row r="32">
      <c r="A32" s="7" t="inlineStr">
        <is>
          <t>10.0.48-PQU-6</t>
        </is>
      </c>
      <c r="B32" s="7" t="inlineStr">
        <is>
          <t>10.0.48</t>
        </is>
      </c>
      <c r="C32" s="7" t="inlineStr">
        <is>
          <t>7.0.7996.119</t>
        </is>
      </c>
      <c r="D32" s="9" t="inlineStr">
        <is>
          <t>Completed</t>
        </is>
      </c>
      <c r="E32" s="8" t="n">
        <v>46281</v>
      </c>
      <c r="F32" s="8" t="n">
        <v>46281</v>
      </c>
      <c r="G32" s="8" t="n">
        <v>46305</v>
      </c>
    </row>
    <row r="33">
      <c r="A33" s="7" t="inlineStr">
        <is>
          <t>10.0.48-PQU-7</t>
        </is>
      </c>
      <c r="B33" s="7" t="inlineStr">
        <is>
          <t>10.0.48</t>
        </is>
      </c>
      <c r="C33" s="7" t="inlineStr">
        <is>
          <t>7.0.7996.122</t>
        </is>
      </c>
      <c r="D33" s="11" t="inlineStr">
        <is>
          <t>In-Progress</t>
        </is>
      </c>
      <c r="E33" s="8" t="n">
        <v>46295</v>
      </c>
      <c r="F33" s="8" t="n">
        <v>46295</v>
      </c>
      <c r="G33" s="8" t="n">
        <v>46319</v>
      </c>
    </row>
    <row r="34">
      <c r="A34" s="7" t="inlineStr">
        <is>
          <t>10.0.48-PQU-8</t>
        </is>
      </c>
      <c r="B34" s="7" t="inlineStr">
        <is>
          <t>10.0.48</t>
        </is>
      </c>
      <c r="C34" s="7" t="inlineStr">
        <is>
          <t>7.0.7996.126</t>
        </is>
      </c>
      <c r="D34" s="11" t="inlineStr">
        <is>
          <t>In-Progress</t>
        </is>
      </c>
      <c r="E34" s="8" t="n">
        <v>46309</v>
      </c>
      <c r="F34" s="8" t="n">
        <v>46309</v>
      </c>
      <c r="G34" s="8" t="n">
        <v>46333</v>
      </c>
    </row>
    <row r="35">
      <c r="A35" s="7" t="inlineStr">
        <is>
          <t>10.0.48-PQU-9</t>
        </is>
      </c>
      <c r="B35" s="7" t="inlineStr">
        <is>
          <t>10.0.48</t>
        </is>
      </c>
      <c r="C35" s="7" t="n"/>
      <c r="D35" s="12" t="inlineStr">
        <is>
          <t>Not Started</t>
        </is>
      </c>
      <c r="E35" s="8" t="n">
        <v>46323</v>
      </c>
      <c r="F35" s="8" t="n">
        <v>46323</v>
      </c>
      <c r="G35" s="8" t="n">
        <v>46347</v>
      </c>
    </row>
    <row r="36">
      <c r="A36" s="7" t="inlineStr">
        <is>
          <t>10.0.48-PQU-10</t>
        </is>
      </c>
      <c r="B36" s="7" t="inlineStr">
        <is>
          <t>10.0.48</t>
        </is>
      </c>
      <c r="C36" s="7" t="n"/>
      <c r="D36" s="12" t="inlineStr">
        <is>
          <t>Not Started</t>
        </is>
      </c>
      <c r="E36" s="8" t="n">
        <v>46337</v>
      </c>
      <c r="F36" s="8" t="n">
        <v>46337</v>
      </c>
      <c r="G36" s="8" t="n">
        <v>46361</v>
      </c>
    </row>
    <row r="37">
      <c r="A37" s="7" t="inlineStr">
        <is>
          <t>10.0.48-PQU-11</t>
        </is>
      </c>
      <c r="B37" s="7" t="inlineStr">
        <is>
          <t>10.0.48</t>
        </is>
      </c>
      <c r="C37" s="7" t="n"/>
      <c r="D37" s="12" t="inlineStr">
        <is>
          <t>Not Started</t>
        </is>
      </c>
      <c r="E37" s="8" t="n">
        <v>46351</v>
      </c>
      <c r="F37" s="8" t="n">
        <v>46351</v>
      </c>
      <c r="G37" s="8" t="n">
        <v>46375</v>
      </c>
    </row>
    <row r="38">
      <c r="A38" s="7" t="inlineStr">
        <is>
          <t>10.0.48-PQU-12</t>
        </is>
      </c>
      <c r="B38" s="7" t="inlineStr">
        <is>
          <t>10.0.48</t>
        </is>
      </c>
      <c r="C38" s="7" t="n"/>
      <c r="D38" s="12" t="inlineStr">
        <is>
          <t>Not Started</t>
        </is>
      </c>
      <c r="E38" s="8" t="n">
        <v>46365</v>
      </c>
      <c r="F38" s="8" t="n">
        <v>46365</v>
      </c>
      <c r="G38" s="8" t="n">
        <v>46389</v>
      </c>
    </row>
    <row r="39">
      <c r="A39" s="7" t="inlineStr">
        <is>
          <t>10.0.48-PQU-13</t>
        </is>
      </c>
      <c r="B39" s="7" t="inlineStr">
        <is>
          <t>10.0.48</t>
        </is>
      </c>
      <c r="C39" s="7" t="n"/>
      <c r="D39" s="12" t="inlineStr">
        <is>
          <t>Not Started</t>
        </is>
      </c>
      <c r="E39" s="8" t="n">
        <v>46379</v>
      </c>
      <c r="F39" s="8" t="n">
        <v>46379</v>
      </c>
      <c r="G39" s="8" t="n">
        <v>46403</v>
      </c>
    </row>
    <row r="40">
      <c r="A40" s="7" t="inlineStr">
        <is>
          <t>10.0.48-PQU-14</t>
        </is>
      </c>
      <c r="B40" s="7" t="inlineStr">
        <is>
          <t>10.0.48</t>
        </is>
      </c>
      <c r="C40" s="7" t="n"/>
      <c r="D40" s="12" t="inlineStr">
        <is>
          <t>Not Started</t>
        </is>
      </c>
      <c r="E40" s="8" t="n">
        <v>46393</v>
      </c>
      <c r="F40" s="8" t="n">
        <v>46393</v>
      </c>
      <c r="G40" s="8" t="n">
        <v>46417</v>
      </c>
    </row>
    <row r="41">
      <c r="A41" s="7" t="inlineStr">
        <is>
          <t>10.0.48-PQU-15</t>
        </is>
      </c>
      <c r="B41" s="7" t="inlineStr">
        <is>
          <t>10.0.48</t>
        </is>
      </c>
      <c r="C41" s="7" t="n"/>
      <c r="D41" s="12" t="inlineStr">
        <is>
          <t>Not Started</t>
        </is>
      </c>
      <c r="E41" s="8" t="n">
        <v>46407</v>
      </c>
      <c r="F41" s="8" t="n">
        <v>46407</v>
      </c>
      <c r="G41" s="8" t="n">
        <v>46431</v>
      </c>
    </row>
    <row r="42">
      <c r="A42" s="7" t="inlineStr">
        <is>
          <t>10.0.48-PQU-16</t>
        </is>
      </c>
      <c r="B42" s="7" t="inlineStr">
        <is>
          <t>10.0.48</t>
        </is>
      </c>
      <c r="C42" s="7" t="n"/>
      <c r="D42" s="12" t="inlineStr">
        <is>
          <t>Not Started</t>
        </is>
      </c>
      <c r="E42" s="8" t="n">
        <v>46421</v>
      </c>
      <c r="F42" s="8" t="n">
        <v>46421</v>
      </c>
      <c r="G42" s="8" t="n">
        <v>46445</v>
      </c>
    </row>
    <row r="43">
      <c r="A43" s="7" t="inlineStr">
        <is>
          <t>10.0.48-PQU-17</t>
        </is>
      </c>
      <c r="B43" s="7" t="inlineStr">
        <is>
          <t>10.0.48</t>
        </is>
      </c>
      <c r="C43" s="7" t="n"/>
      <c r="D43" s="12" t="inlineStr">
        <is>
          <t>Not Started</t>
        </is>
      </c>
      <c r="E43" s="8" t="n">
        <v>46442</v>
      </c>
      <c r="F43" s="8" t="n">
        <v>46442</v>
      </c>
      <c r="G43" s="8" t="n">
        <v>46466</v>
      </c>
    </row>
    <row r="44">
      <c r="A44" s="7" t="inlineStr">
        <is>
          <t>10.0.49-PQU-1</t>
        </is>
      </c>
      <c r="B44" s="7" t="inlineStr">
        <is>
          <t>10.0.49</t>
        </is>
      </c>
      <c r="C44" s="7" t="inlineStr">
        <is>
          <t>7.0.8199.55</t>
        </is>
      </c>
      <c r="D44" s="11" t="inlineStr">
        <is>
          <t>In-Progress</t>
        </is>
      </c>
      <c r="E44" s="8" t="n">
        <v>46302</v>
      </c>
      <c r="F44" s="8" t="n">
        <v>46302</v>
      </c>
      <c r="G44" s="8" t="n">
        <v>46326</v>
      </c>
    </row>
    <row r="45">
      <c r="A45" s="7" t="inlineStr">
        <is>
          <t>10.0.49-PQU-2</t>
        </is>
      </c>
      <c r="B45" s="7" t="inlineStr">
        <is>
          <t>10.0.49</t>
        </is>
      </c>
      <c r="C45" s="7" t="n"/>
      <c r="D45" s="12" t="inlineStr">
        <is>
          <t>Not Started</t>
        </is>
      </c>
      <c r="E45" s="8" t="n">
        <v>46316</v>
      </c>
      <c r="F45" s="8" t="n">
        <v>46316</v>
      </c>
      <c r="G45" s="8" t="n">
        <v>46340</v>
      </c>
    </row>
    <row r="46">
      <c r="A46" s="7" t="inlineStr">
        <is>
          <t>10.0.49-PQU-3</t>
        </is>
      </c>
      <c r="B46" s="7" t="inlineStr">
        <is>
          <t>10.0.49</t>
        </is>
      </c>
      <c r="C46" s="7" t="n"/>
      <c r="D46" s="12" t="inlineStr">
        <is>
          <t>Not Started</t>
        </is>
      </c>
      <c r="E46" s="8" t="n">
        <v>46330</v>
      </c>
      <c r="F46" s="8" t="n">
        <v>46330</v>
      </c>
      <c r="G46" s="8" t="n">
        <v>46354</v>
      </c>
    </row>
    <row r="47">
      <c r="A47" s="7" t="inlineStr">
        <is>
          <t>10.0.49-PQU-4</t>
        </is>
      </c>
      <c r="B47" s="7" t="inlineStr">
        <is>
          <t>10.0.49</t>
        </is>
      </c>
      <c r="C47" s="7" t="n"/>
      <c r="D47" s="12" t="inlineStr">
        <is>
          <t>Not Started</t>
        </is>
      </c>
      <c r="E47" s="8" t="n">
        <v>46344</v>
      </c>
      <c r="F47" s="8" t="n">
        <v>46344</v>
      </c>
      <c r="G47" s="8" t="n">
        <v>46368</v>
      </c>
    </row>
    <row r="48">
      <c r="A48" s="7" t="inlineStr">
        <is>
          <t>10.0.49-PQU-5</t>
        </is>
      </c>
      <c r="B48" s="7" t="inlineStr">
        <is>
          <t>10.0.49</t>
        </is>
      </c>
      <c r="C48" s="7" t="n"/>
      <c r="D48" s="12" t="inlineStr">
        <is>
          <t>Not Started</t>
        </is>
      </c>
      <c r="E48" s="8" t="n">
        <v>46358</v>
      </c>
      <c r="F48" s="8" t="n">
        <v>46358</v>
      </c>
      <c r="G48" s="8" t="n">
        <v>46382</v>
      </c>
    </row>
    <row r="49">
      <c r="A49" s="7" t="inlineStr">
        <is>
          <t>10.0.49-PQU-6</t>
        </is>
      </c>
      <c r="B49" s="7" t="inlineStr">
        <is>
          <t>10.0.49</t>
        </is>
      </c>
      <c r="C49" s="7" t="n"/>
      <c r="D49" s="12" t="inlineStr">
        <is>
          <t>Not Started</t>
        </is>
      </c>
      <c r="E49" s="8" t="n">
        <v>46372</v>
      </c>
      <c r="F49" s="8" t="n">
        <v>46372</v>
      </c>
      <c r="G49" s="8" t="n">
        <v>46396</v>
      </c>
    </row>
    <row r="50">
      <c r="A50" s="7" t="inlineStr">
        <is>
          <t>10.0.49-PQU-7</t>
        </is>
      </c>
      <c r="B50" s="7" t="inlineStr">
        <is>
          <t>10.0.49</t>
        </is>
      </c>
      <c r="C50" s="7" t="n"/>
      <c r="D50" s="12" t="inlineStr">
        <is>
          <t>Not Started</t>
        </is>
      </c>
      <c r="E50" s="8" t="n">
        <v>46386</v>
      </c>
      <c r="F50" s="8" t="n">
        <v>46386</v>
      </c>
      <c r="G50" s="8" t="n">
        <v>46410</v>
      </c>
    </row>
    <row r="51">
      <c r="A51" s="7" t="inlineStr">
        <is>
          <t>10.0.49-PQU-8</t>
        </is>
      </c>
      <c r="B51" s="7" t="inlineStr">
        <is>
          <t>10.0.49</t>
        </is>
      </c>
      <c r="C51" s="7" t="n"/>
      <c r="D51" s="12" t="inlineStr">
        <is>
          <t>Not Started</t>
        </is>
      </c>
      <c r="E51" s="8" t="n">
        <v>46400</v>
      </c>
      <c r="F51" s="8" t="n">
        <v>46400</v>
      </c>
      <c r="G51" s="8" t="n">
        <v>46424</v>
      </c>
    </row>
    <row r="52">
      <c r="A52" s="7" t="inlineStr">
        <is>
          <t>10.0.49-PQU-9</t>
        </is>
      </c>
      <c r="B52" s="7" t="inlineStr">
        <is>
          <t>10.0.49</t>
        </is>
      </c>
      <c r="C52" s="7" t="n"/>
      <c r="D52" s="12" t="inlineStr">
        <is>
          <t>Not Started</t>
        </is>
      </c>
      <c r="E52" s="8" t="n">
        <v>46414</v>
      </c>
      <c r="F52" s="8" t="n">
        <v>46414</v>
      </c>
      <c r="G52" s="8" t="n">
        <v>46438</v>
      </c>
    </row>
    <row r="53">
      <c r="A53" s="7" t="inlineStr">
        <is>
          <t>10.0.49-PQU-10</t>
        </is>
      </c>
      <c r="B53" s="7" t="inlineStr">
        <is>
          <t>10.0.49</t>
        </is>
      </c>
      <c r="C53" s="7" t="n"/>
      <c r="D53" s="12" t="inlineStr">
        <is>
          <t>Not Started</t>
        </is>
      </c>
      <c r="E53" s="8" t="n">
        <v>46428</v>
      </c>
      <c r="F53" s="8" t="n">
        <v>46428</v>
      </c>
      <c r="G53" s="8" t="n">
        <v>46452</v>
      </c>
    </row>
    <row r="54">
      <c r="A54" s="7" t="inlineStr">
        <is>
          <t>10.0.49-PQU-11</t>
        </is>
      </c>
      <c r="B54" s="7" t="inlineStr">
        <is>
          <t>10.0.49</t>
        </is>
      </c>
      <c r="C54" s="7" t="n"/>
      <c r="D54" s="12" t="inlineStr">
        <is>
          <t>Not Started</t>
        </is>
      </c>
      <c r="E54" s="8" t="n">
        <v>46442</v>
      </c>
      <c r="F54" s="8" t="n">
        <v>46442</v>
      </c>
      <c r="G54" s="8" t="n">
        <v>46466</v>
      </c>
    </row>
    <row r="55">
      <c r="A55" s="7" t="inlineStr">
        <is>
          <t>10.0.49-PQU-12</t>
        </is>
      </c>
      <c r="B55" s="7" t="inlineStr">
        <is>
          <t>10.0.49</t>
        </is>
      </c>
      <c r="C55" s="7" t="n"/>
      <c r="D55" s="12" t="inlineStr">
        <is>
          <t>Not Started</t>
        </is>
      </c>
      <c r="E55" s="8" t="n">
        <v>46456</v>
      </c>
      <c r="F55" s="8" t="n">
        <v>46456</v>
      </c>
      <c r="G55" s="8" t="n">
        <v>46480</v>
      </c>
    </row>
    <row r="56">
      <c r="A56" s="7" t="inlineStr">
        <is>
          <t>10.0.49-PQU-13</t>
        </is>
      </c>
      <c r="B56" s="7" t="inlineStr">
        <is>
          <t>10.0.49</t>
        </is>
      </c>
      <c r="C56" s="7" t="n"/>
      <c r="D56" s="12" t="inlineStr">
        <is>
          <t>Not Started</t>
        </is>
      </c>
      <c r="E56" s="8" t="n">
        <v>46470</v>
      </c>
      <c r="F56" s="8" t="n">
        <v>46470</v>
      </c>
      <c r="G56" s="8" t="n">
        <v>46494</v>
      </c>
    </row>
    <row r="57">
      <c r="A57" s="7" t="inlineStr">
        <is>
          <t>10.0.49-PQU-14</t>
        </is>
      </c>
      <c r="B57" s="7" t="inlineStr">
        <is>
          <t>10.0.49</t>
        </is>
      </c>
      <c r="C57" s="7" t="n"/>
      <c r="D57" s="12" t="inlineStr">
        <is>
          <t>Not Started</t>
        </is>
      </c>
      <c r="E57" s="8" t="n">
        <v>46484</v>
      </c>
      <c r="F57" s="8" t="n">
        <v>46484</v>
      </c>
      <c r="G57" s="8" t="n">
        <v>46508</v>
      </c>
    </row>
    <row r="58">
      <c r="A58" s="7" t="inlineStr">
        <is>
          <t>10.0.49-PQU-15</t>
        </is>
      </c>
      <c r="B58" s="7" t="inlineStr">
        <is>
          <t>10.0.49</t>
        </is>
      </c>
      <c r="C58" s="7" t="n"/>
      <c r="D58" s="12" t="inlineStr">
        <is>
          <t>Not Started</t>
        </is>
      </c>
      <c r="E58" s="8" t="n">
        <v>46498</v>
      </c>
      <c r="F58" s="8" t="n">
        <v>46498</v>
      </c>
      <c r="G58" s="8" t="n">
        <v>46522</v>
      </c>
    </row>
    <row r="59">
      <c r="A59" s="7" t="inlineStr">
        <is>
          <t>10.0.49-PQU-16</t>
        </is>
      </c>
      <c r="B59" s="7" t="inlineStr">
        <is>
          <t>10.0.49</t>
        </is>
      </c>
      <c r="C59" s="7" t="n"/>
      <c r="D59" s="12" t="inlineStr">
        <is>
          <t>Not Started</t>
        </is>
      </c>
      <c r="E59" s="8" t="n">
        <v>46512</v>
      </c>
      <c r="F59" s="8" t="n">
        <v>46512</v>
      </c>
      <c r="G59" s="8" t="n">
        <v>46536</v>
      </c>
    </row>
    <row r="60">
      <c r="A60" s="7" t="inlineStr">
        <is>
          <t>10.0.49-PQU-17</t>
        </is>
      </c>
      <c r="B60" s="7" t="inlineStr">
        <is>
          <t>10.0.49</t>
        </is>
      </c>
      <c r="C60" s="7" t="n"/>
      <c r="D60" s="12" t="inlineStr">
        <is>
          <t>Not Started</t>
        </is>
      </c>
      <c r="E60" s="8" t="n">
        <v>46533</v>
      </c>
      <c r="F60" s="8" t="n">
        <v>46533</v>
      </c>
      <c r="G60" s="8" t="n">
        <v>46557</v>
      </c>
    </row>
  </sheetData>
  <pageMargins left="0.75" right="0.75" top="1" bottom="1" header="0.5" footer="0.5"/>
  <pageSetup orientation="landscape"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7A5AA6"/>
    <outlinePr summaryBelow="1" summaryRight="1"/>
    <pageSetUpPr fitToPage="1"/>
  </sheetPr>
  <dimension ref="A1:G6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14" customWidth="1" min="4" max="4"/>
    <col width="20" customWidth="1" min="5" max="5"/>
    <col width="16" customWidth="1" min="6" max="6"/>
    <col width="16" customWidth="1" min="7" max="7"/>
  </cols>
  <sheetData>
    <row r="1">
      <c r="A1" s="6" t="inlineStr">
        <is>
          <t>PQU ID</t>
        </is>
      </c>
      <c r="B1" s="6" t="inlineStr">
        <is>
          <t>Application Version</t>
        </is>
      </c>
      <c r="C1" s="6" t="inlineStr">
        <is>
          <t>UEP Version</t>
        </is>
      </c>
      <c r="D1" s="6" t="inlineStr">
        <is>
          <t>Status</t>
        </is>
      </c>
      <c r="E1" s="6" t="inlineStr">
        <is>
          <t>Change Cutoff Date</t>
        </is>
      </c>
      <c r="F1" s="6" t="inlineStr">
        <is>
          <t>Train Start Date</t>
        </is>
      </c>
      <c r="G1" s="6" t="inlineStr">
        <is>
          <t>Train End Date</t>
        </is>
      </c>
    </row>
    <row r="2">
      <c r="A2" s="7" t="inlineStr">
        <is>
          <t>10.0.46-PQU-1</t>
        </is>
      </c>
      <c r="B2" s="7" t="inlineStr">
        <is>
          <t>10.0.46</t>
        </is>
      </c>
      <c r="C2" s="7" t="n"/>
      <c r="D2" s="9" t="inlineStr">
        <is>
          <t>Completed</t>
        </is>
      </c>
      <c r="E2" s="8" t="n">
        <v>46057</v>
      </c>
      <c r="F2" s="8" t="n">
        <v>45697</v>
      </c>
      <c r="G2" s="8" t="n">
        <v>46095</v>
      </c>
    </row>
    <row r="3">
      <c r="A3" s="7" t="inlineStr">
        <is>
          <t>10.0.46-PQU-2</t>
        </is>
      </c>
      <c r="B3" s="7" t="inlineStr">
        <is>
          <t>10.0.46</t>
        </is>
      </c>
      <c r="C3" s="7" t="n"/>
      <c r="D3" s="9" t="inlineStr">
        <is>
          <t>Completed</t>
        </is>
      </c>
      <c r="E3" s="8" t="n">
        <v>46085</v>
      </c>
      <c r="F3" s="8" t="n">
        <v>46090</v>
      </c>
      <c r="G3" s="8" t="n">
        <v>46123</v>
      </c>
    </row>
    <row r="4">
      <c r="A4" s="7" t="inlineStr">
        <is>
          <t>10.0.46-PQU-3</t>
        </is>
      </c>
      <c r="B4" s="7" t="inlineStr">
        <is>
          <t>10.0.46</t>
        </is>
      </c>
      <c r="C4" s="7" t="n"/>
      <c r="D4" s="9" t="inlineStr">
        <is>
          <t>Completed</t>
        </is>
      </c>
      <c r="E4" s="8" t="n">
        <v>46113</v>
      </c>
      <c r="F4" s="8" t="n">
        <v>46118</v>
      </c>
      <c r="G4" s="8" t="n">
        <v>46151</v>
      </c>
    </row>
    <row r="5">
      <c r="A5" s="7" t="inlineStr">
        <is>
          <t>10.0.46-PQU-4</t>
        </is>
      </c>
      <c r="B5" s="7" t="inlineStr">
        <is>
          <t>10.0.46</t>
        </is>
      </c>
      <c r="C5" s="7" t="n"/>
      <c r="D5" s="9" t="inlineStr">
        <is>
          <t>Completed</t>
        </is>
      </c>
      <c r="E5" s="8" t="n">
        <v>46141</v>
      </c>
      <c r="F5" s="8" t="n">
        <v>46146</v>
      </c>
      <c r="G5" s="8" t="n">
        <v>46179</v>
      </c>
    </row>
    <row r="6">
      <c r="A6" s="7" t="inlineStr">
        <is>
          <t>10.0.46-PQU-5</t>
        </is>
      </c>
      <c r="B6" s="7" t="inlineStr">
        <is>
          <t>10.0.46</t>
        </is>
      </c>
      <c r="C6" s="7" t="n"/>
      <c r="D6" s="9" t="inlineStr">
        <is>
          <t>Completed</t>
        </is>
      </c>
      <c r="E6" s="8" t="n">
        <v>46169</v>
      </c>
      <c r="F6" s="8" t="n">
        <v>46174</v>
      </c>
      <c r="G6" s="8" t="n">
        <v>46208</v>
      </c>
    </row>
    <row r="7">
      <c r="A7" s="7" t="inlineStr">
        <is>
          <t>10.0.46-PQU-6</t>
        </is>
      </c>
      <c r="B7" s="7" t="inlineStr">
        <is>
          <t>10.0.46</t>
        </is>
      </c>
      <c r="C7" s="7" t="n"/>
      <c r="D7" s="9" t="inlineStr">
        <is>
          <t>Completed</t>
        </is>
      </c>
      <c r="E7" s="8" t="n">
        <v>46197</v>
      </c>
      <c r="F7" s="8" t="n">
        <v>46202</v>
      </c>
      <c r="G7" s="8" t="n">
        <v>46235</v>
      </c>
    </row>
    <row r="8">
      <c r="A8" s="7" t="inlineStr">
        <is>
          <t>10.0.46-PQU-7</t>
        </is>
      </c>
      <c r="B8" s="7" t="inlineStr">
        <is>
          <t>10.0.46</t>
        </is>
      </c>
      <c r="C8" s="7" t="n"/>
      <c r="D8" s="9" t="inlineStr">
        <is>
          <t>Completed</t>
        </is>
      </c>
      <c r="E8" s="8" t="n">
        <v>46225</v>
      </c>
      <c r="F8" s="8" t="n">
        <v>46230</v>
      </c>
      <c r="G8" s="8" t="n">
        <v>46263</v>
      </c>
    </row>
    <row r="9">
      <c r="A9" s="7" t="inlineStr">
        <is>
          <t>10.0.46-PQU-8</t>
        </is>
      </c>
      <c r="B9" s="7" t="inlineStr">
        <is>
          <t>10.0.46</t>
        </is>
      </c>
      <c r="C9" s="7" t="n"/>
      <c r="D9" s="9" t="inlineStr">
        <is>
          <t>Completed</t>
        </is>
      </c>
      <c r="E9" s="8" t="n">
        <v>46255</v>
      </c>
      <c r="F9" s="8" t="n">
        <v>46265</v>
      </c>
      <c r="G9" s="8" t="n">
        <v>46298</v>
      </c>
    </row>
    <row r="10">
      <c r="A10" s="7" t="inlineStr">
        <is>
          <t>10.0.47-PQU-1</t>
        </is>
      </c>
      <c r="B10" s="7" t="inlineStr">
        <is>
          <t>10.0.47</t>
        </is>
      </c>
      <c r="C10" s="7" t="n"/>
      <c r="D10" s="9" t="inlineStr">
        <is>
          <t>Completed</t>
        </is>
      </c>
      <c r="E10" s="8" t="n">
        <v>46120</v>
      </c>
      <c r="F10" s="8" t="n">
        <v>46120</v>
      </c>
      <c r="G10" s="8" t="n">
        <v>46144</v>
      </c>
    </row>
    <row r="11">
      <c r="A11" s="7" t="inlineStr">
        <is>
          <t>10.0.47-PQU-2</t>
        </is>
      </c>
      <c r="B11" s="7" t="inlineStr">
        <is>
          <t>10.0.47</t>
        </is>
      </c>
      <c r="C11" s="7" t="n"/>
      <c r="D11" s="10" t="inlineStr">
        <is>
          <t>Canceled</t>
        </is>
      </c>
      <c r="E11" s="8" t="n">
        <v>46134</v>
      </c>
      <c r="F11" s="8" t="n">
        <v>46134</v>
      </c>
      <c r="G11" s="8" t="n">
        <v>46158</v>
      </c>
    </row>
    <row r="12">
      <c r="A12" s="7" t="inlineStr">
        <is>
          <t>10.0.47-PQU-3</t>
        </is>
      </c>
      <c r="B12" s="7" t="inlineStr">
        <is>
          <t>10.0.47</t>
        </is>
      </c>
      <c r="C12" s="7" t="n"/>
      <c r="D12" s="9" t="inlineStr">
        <is>
          <t>Completed</t>
        </is>
      </c>
      <c r="E12" s="8" t="n">
        <v>46148</v>
      </c>
      <c r="F12" s="8" t="n">
        <v>46148</v>
      </c>
      <c r="G12" s="8" t="n">
        <v>46172</v>
      </c>
    </row>
    <row r="13">
      <c r="A13" s="7" t="inlineStr">
        <is>
          <t>10.0.47-PQU-4</t>
        </is>
      </c>
      <c r="B13" s="7" t="inlineStr">
        <is>
          <t>10.0.47</t>
        </is>
      </c>
      <c r="C13" s="7" t="n"/>
      <c r="D13" s="9" t="inlineStr">
        <is>
          <t>Completed</t>
        </is>
      </c>
      <c r="E13" s="8" t="n">
        <v>46162</v>
      </c>
      <c r="F13" s="8" t="n">
        <v>46162</v>
      </c>
      <c r="G13" s="8" t="n">
        <v>46186</v>
      </c>
    </row>
    <row r="14">
      <c r="A14" s="7" t="inlineStr">
        <is>
          <t>10.0.47-PQU-5</t>
        </is>
      </c>
      <c r="B14" s="7" t="inlineStr">
        <is>
          <t>10.0.47</t>
        </is>
      </c>
      <c r="C14" s="7" t="n"/>
      <c r="D14" s="9" t="inlineStr">
        <is>
          <t>Completed</t>
        </is>
      </c>
      <c r="E14" s="8" t="n">
        <v>46176</v>
      </c>
      <c r="F14" s="8" t="n">
        <v>46176</v>
      </c>
      <c r="G14" s="8" t="n">
        <v>46200</v>
      </c>
    </row>
    <row r="15">
      <c r="A15" s="7" t="inlineStr">
        <is>
          <t>10.0.47-PQU-6</t>
        </is>
      </c>
      <c r="B15" s="7" t="inlineStr">
        <is>
          <t>10.0.47</t>
        </is>
      </c>
      <c r="C15" s="7" t="n"/>
      <c r="D15" s="9" t="inlineStr">
        <is>
          <t>Completed</t>
        </is>
      </c>
      <c r="E15" s="8" t="n">
        <v>46190</v>
      </c>
      <c r="F15" s="8" t="n">
        <v>46190</v>
      </c>
      <c r="G15" s="8" t="n">
        <v>46214</v>
      </c>
    </row>
    <row r="16">
      <c r="A16" s="7" t="inlineStr">
        <is>
          <t>10.0.47-PQU-7</t>
        </is>
      </c>
      <c r="B16" s="7" t="inlineStr">
        <is>
          <t>10.0.47</t>
        </is>
      </c>
      <c r="C16" s="7" t="n"/>
      <c r="D16" s="9" t="inlineStr">
        <is>
          <t>Completed</t>
        </is>
      </c>
      <c r="E16" s="8" t="n">
        <v>46204</v>
      </c>
      <c r="F16" s="8" t="n">
        <v>46204</v>
      </c>
      <c r="G16" s="8" t="n">
        <v>46228</v>
      </c>
    </row>
    <row r="17">
      <c r="A17" s="7" t="inlineStr">
        <is>
          <t>10.0.47-PQU-8</t>
        </is>
      </c>
      <c r="B17" s="7" t="inlineStr">
        <is>
          <t>10.0.47</t>
        </is>
      </c>
      <c r="C17" s="7" t="n"/>
      <c r="D17" s="9" t="inlineStr">
        <is>
          <t>Completed</t>
        </is>
      </c>
      <c r="E17" s="8" t="n">
        <v>46218</v>
      </c>
      <c r="F17" s="8" t="n">
        <v>46218</v>
      </c>
      <c r="G17" s="8" t="n">
        <v>46242</v>
      </c>
    </row>
    <row r="18">
      <c r="A18" s="7" t="inlineStr">
        <is>
          <t>10.0.47-PQU-9</t>
        </is>
      </c>
      <c r="B18" s="7" t="inlineStr">
        <is>
          <t>10.0.47</t>
        </is>
      </c>
      <c r="C18" s="7" t="n"/>
      <c r="D18" s="9" t="inlineStr">
        <is>
          <t>Completed</t>
        </is>
      </c>
      <c r="E18" s="8" t="n">
        <v>46232</v>
      </c>
      <c r="F18" s="8" t="n">
        <v>46232</v>
      </c>
      <c r="G18" s="8" t="n">
        <v>46256</v>
      </c>
    </row>
    <row r="19">
      <c r="A19" s="7" t="inlineStr">
        <is>
          <t>10.0.47-PQU-10</t>
        </is>
      </c>
      <c r="B19" s="7" t="inlineStr">
        <is>
          <t>10.0.47</t>
        </is>
      </c>
      <c r="C19" s="7" t="n"/>
      <c r="D19" s="9" t="inlineStr">
        <is>
          <t>Completed</t>
        </is>
      </c>
      <c r="E19" s="8" t="n">
        <v>46246</v>
      </c>
      <c r="F19" s="8" t="n">
        <v>46246</v>
      </c>
      <c r="G19" s="8" t="n">
        <v>46270</v>
      </c>
    </row>
    <row r="20">
      <c r="A20" s="7" t="inlineStr">
        <is>
          <t>10.0.47-PQU-11</t>
        </is>
      </c>
      <c r="B20" s="7" t="inlineStr">
        <is>
          <t>10.0.47</t>
        </is>
      </c>
      <c r="C20" s="7" t="n"/>
      <c r="D20" s="9" t="inlineStr">
        <is>
          <t>Completed</t>
        </is>
      </c>
      <c r="E20" s="8" t="n">
        <v>46260</v>
      </c>
      <c r="F20" s="8" t="n">
        <v>46260</v>
      </c>
      <c r="G20" s="8" t="n">
        <v>46284</v>
      </c>
    </row>
    <row r="21">
      <c r="A21" s="7" t="inlineStr">
        <is>
          <t>10.0.47-PQU-12</t>
        </is>
      </c>
      <c r="B21" s="7" t="inlineStr">
        <is>
          <t>10.0.47</t>
        </is>
      </c>
      <c r="C21" s="7" t="n"/>
      <c r="D21" s="9" t="inlineStr">
        <is>
          <t>Completed</t>
        </is>
      </c>
      <c r="E21" s="8" t="n">
        <v>46274</v>
      </c>
      <c r="F21" s="8" t="n">
        <v>46274</v>
      </c>
      <c r="G21" s="8" t="n">
        <v>46298</v>
      </c>
    </row>
    <row r="22">
      <c r="A22" s="7" t="inlineStr">
        <is>
          <t>10.0.47-PQU-13</t>
        </is>
      </c>
      <c r="B22" s="7" t="inlineStr">
        <is>
          <t>10.0.47</t>
        </is>
      </c>
      <c r="C22" s="7" t="inlineStr">
        <is>
          <t>10.0.47.14</t>
        </is>
      </c>
      <c r="D22" s="11" t="inlineStr">
        <is>
          <t>In-Progress</t>
        </is>
      </c>
      <c r="E22" s="8" t="n">
        <v>46288</v>
      </c>
      <c r="F22" s="8" t="n">
        <v>46288</v>
      </c>
      <c r="G22" s="8" t="n">
        <v>46312</v>
      </c>
    </row>
    <row r="23">
      <c r="A23" s="7" t="inlineStr">
        <is>
          <t>10.0.47-PQU-14</t>
        </is>
      </c>
      <c r="B23" s="7" t="inlineStr">
        <is>
          <t>10.0.47</t>
        </is>
      </c>
      <c r="C23" s="7" t="inlineStr">
        <is>
          <t>10.0.47.15</t>
        </is>
      </c>
      <c r="D23" s="11" t="inlineStr">
        <is>
          <t>In-Progress</t>
        </is>
      </c>
      <c r="E23" s="8" t="n">
        <v>46302</v>
      </c>
      <c r="F23" s="8" t="n">
        <v>46302</v>
      </c>
      <c r="G23" s="8" t="n">
        <v>46326</v>
      </c>
    </row>
    <row r="24">
      <c r="A24" s="7" t="inlineStr">
        <is>
          <t>10.0.47-PQU-15</t>
        </is>
      </c>
      <c r="B24" s="7" t="inlineStr">
        <is>
          <t>10.0.47</t>
        </is>
      </c>
      <c r="C24" s="7" t="n"/>
      <c r="D24" s="12" t="inlineStr">
        <is>
          <t>Not Started</t>
        </is>
      </c>
      <c r="E24" s="8" t="n">
        <v>46316</v>
      </c>
      <c r="F24" s="8" t="n">
        <v>46316</v>
      </c>
      <c r="G24" s="8" t="n">
        <v>46340</v>
      </c>
    </row>
    <row r="25">
      <c r="A25" s="7" t="inlineStr">
        <is>
          <t>10.0.47-PQU-16</t>
        </is>
      </c>
      <c r="B25" s="7" t="inlineStr">
        <is>
          <t>10.0.47</t>
        </is>
      </c>
      <c r="C25" s="7" t="n"/>
      <c r="D25" s="12" t="inlineStr">
        <is>
          <t>Not Started</t>
        </is>
      </c>
      <c r="E25" s="8" t="n">
        <v>46330</v>
      </c>
      <c r="F25" s="8" t="n">
        <v>46330</v>
      </c>
      <c r="G25" s="8" t="n">
        <v>46354</v>
      </c>
    </row>
    <row r="26">
      <c r="A26" s="7" t="inlineStr">
        <is>
          <t>10.0.47-PQU-17</t>
        </is>
      </c>
      <c r="B26" s="7" t="inlineStr">
        <is>
          <t>10.0.47</t>
        </is>
      </c>
      <c r="C26" s="7" t="n"/>
      <c r="D26" s="12" t="inlineStr">
        <is>
          <t>Not Started</t>
        </is>
      </c>
      <c r="E26" s="8" t="n">
        <v>46351</v>
      </c>
      <c r="F26" s="8" t="n">
        <v>46351</v>
      </c>
      <c r="G26" s="8" t="n">
        <v>46375</v>
      </c>
    </row>
    <row r="27">
      <c r="A27" s="7" t="inlineStr">
        <is>
          <t>10.0.48-PQU-1</t>
        </is>
      </c>
      <c r="B27" s="7" t="inlineStr">
        <is>
          <t>10.0.48</t>
        </is>
      </c>
      <c r="C27" s="7" t="n"/>
      <c r="D27" s="9" t="inlineStr">
        <is>
          <t>Completed</t>
        </is>
      </c>
      <c r="E27" s="8" t="n">
        <v>46211</v>
      </c>
      <c r="F27" s="8" t="n">
        <v>46211</v>
      </c>
      <c r="G27" s="8" t="n">
        <v>46235</v>
      </c>
    </row>
    <row r="28">
      <c r="A28" s="7" t="inlineStr">
        <is>
          <t>10.0.48-PQU-2</t>
        </is>
      </c>
      <c r="B28" s="7" t="inlineStr">
        <is>
          <t>10.0.48</t>
        </is>
      </c>
      <c r="C28" s="7" t="n"/>
      <c r="D28" s="9" t="inlineStr">
        <is>
          <t>Completed</t>
        </is>
      </c>
      <c r="E28" s="8" t="n">
        <v>46225</v>
      </c>
      <c r="F28" s="8" t="n">
        <v>46225</v>
      </c>
      <c r="G28" s="8" t="n">
        <v>46249</v>
      </c>
    </row>
    <row r="29">
      <c r="A29" s="7" t="inlineStr">
        <is>
          <t>10.0.48-PQU-3</t>
        </is>
      </c>
      <c r="B29" s="7" t="inlineStr">
        <is>
          <t>10.0.48</t>
        </is>
      </c>
      <c r="C29" s="7" t="n"/>
      <c r="D29" s="9" t="inlineStr">
        <is>
          <t>Completed</t>
        </is>
      </c>
      <c r="E29" s="8" t="n">
        <v>46239</v>
      </c>
      <c r="F29" s="8" t="n">
        <v>46239</v>
      </c>
      <c r="G29" s="8" t="n">
        <v>46263</v>
      </c>
    </row>
    <row r="30">
      <c r="A30" s="7" t="inlineStr">
        <is>
          <t>10.0.48-PQU-4</t>
        </is>
      </c>
      <c r="B30" s="7" t="inlineStr">
        <is>
          <t>10.0.48</t>
        </is>
      </c>
      <c r="C30" s="7" t="n"/>
      <c r="D30" s="9" t="inlineStr">
        <is>
          <t>Completed</t>
        </is>
      </c>
      <c r="E30" s="8" t="n">
        <v>46253</v>
      </c>
      <c r="F30" s="8" t="n">
        <v>46253</v>
      </c>
      <c r="G30" s="8" t="n">
        <v>46277</v>
      </c>
    </row>
    <row r="31">
      <c r="A31" s="7" t="inlineStr">
        <is>
          <t>10.0.48-PQU-5</t>
        </is>
      </c>
      <c r="B31" s="7" t="inlineStr">
        <is>
          <t>10.0.48</t>
        </is>
      </c>
      <c r="C31" s="7" t="n"/>
      <c r="D31" s="9" t="inlineStr">
        <is>
          <t>Completed</t>
        </is>
      </c>
      <c r="E31" s="8" t="n">
        <v>46267</v>
      </c>
      <c r="F31" s="8" t="n">
        <v>46267</v>
      </c>
      <c r="G31" s="8" t="n">
        <v>46291</v>
      </c>
    </row>
    <row r="32">
      <c r="A32" s="7" t="inlineStr">
        <is>
          <t>10.0.48-PQU-6</t>
        </is>
      </c>
      <c r="B32" s="7" t="inlineStr">
        <is>
          <t>10.0.48</t>
        </is>
      </c>
      <c r="C32" s="7" t="n"/>
      <c r="D32" s="9" t="inlineStr">
        <is>
          <t>Completed</t>
        </is>
      </c>
      <c r="E32" s="8" t="n">
        <v>46281</v>
      </c>
      <c r="F32" s="8" t="n">
        <v>46281</v>
      </c>
      <c r="G32" s="8" t="n">
        <v>46305</v>
      </c>
    </row>
    <row r="33">
      <c r="A33" s="7" t="inlineStr">
        <is>
          <t>10.0.48-PQU-7</t>
        </is>
      </c>
      <c r="B33" s="7" t="inlineStr">
        <is>
          <t>10.0.48</t>
        </is>
      </c>
      <c r="C33" s="7" t="inlineStr">
        <is>
          <t>10.0.48.8</t>
        </is>
      </c>
      <c r="D33" s="11" t="inlineStr">
        <is>
          <t>In-Progress</t>
        </is>
      </c>
      <c r="E33" s="8" t="n">
        <v>46295</v>
      </c>
      <c r="F33" s="8" t="n">
        <v>46295</v>
      </c>
      <c r="G33" s="8" t="n">
        <v>46319</v>
      </c>
    </row>
    <row r="34">
      <c r="A34" s="7" t="inlineStr">
        <is>
          <t>10.0.48-PQU-8</t>
        </is>
      </c>
      <c r="B34" s="7" t="inlineStr">
        <is>
          <t>10.0.48</t>
        </is>
      </c>
      <c r="C34" s="7" t="inlineStr">
        <is>
          <t>10.0.48.9</t>
        </is>
      </c>
      <c r="D34" s="11" t="inlineStr">
        <is>
          <t>In-Progress</t>
        </is>
      </c>
      <c r="E34" s="8" t="n">
        <v>46309</v>
      </c>
      <c r="F34" s="8" t="n">
        <v>46309</v>
      </c>
      <c r="G34" s="8" t="n">
        <v>46333</v>
      </c>
    </row>
    <row r="35">
      <c r="A35" s="7" t="inlineStr">
        <is>
          <t>10.0.48-PQU-9</t>
        </is>
      </c>
      <c r="B35" s="7" t="inlineStr">
        <is>
          <t>10.0.48</t>
        </is>
      </c>
      <c r="C35" s="7" t="n"/>
      <c r="D35" s="12" t="inlineStr">
        <is>
          <t>Not Started</t>
        </is>
      </c>
      <c r="E35" s="8" t="n">
        <v>46323</v>
      </c>
      <c r="F35" s="8" t="n">
        <v>46323</v>
      </c>
      <c r="G35" s="8" t="n">
        <v>46347</v>
      </c>
    </row>
    <row r="36">
      <c r="A36" s="7" t="inlineStr">
        <is>
          <t>10.0.48-PQU-10</t>
        </is>
      </c>
      <c r="B36" s="7" t="inlineStr">
        <is>
          <t>10.0.48</t>
        </is>
      </c>
      <c r="C36" s="7" t="n"/>
      <c r="D36" s="12" t="inlineStr">
        <is>
          <t>Not Started</t>
        </is>
      </c>
      <c r="E36" s="8" t="n">
        <v>46337</v>
      </c>
      <c r="F36" s="8" t="n">
        <v>46337</v>
      </c>
      <c r="G36" s="8" t="n">
        <v>46361</v>
      </c>
    </row>
    <row r="37">
      <c r="A37" s="7" t="inlineStr">
        <is>
          <t>10.0.48-PQU-11</t>
        </is>
      </c>
      <c r="B37" s="7" t="inlineStr">
        <is>
          <t>10.0.48</t>
        </is>
      </c>
      <c r="C37" s="7" t="n"/>
      <c r="D37" s="12" t="inlineStr">
        <is>
          <t>Not Started</t>
        </is>
      </c>
      <c r="E37" s="8" t="n">
        <v>46351</v>
      </c>
      <c r="F37" s="8" t="n">
        <v>46351</v>
      </c>
      <c r="G37" s="8" t="n">
        <v>46375</v>
      </c>
    </row>
    <row r="38">
      <c r="A38" s="7" t="inlineStr">
        <is>
          <t>10.0.48-PQU-12</t>
        </is>
      </c>
      <c r="B38" s="7" t="inlineStr">
        <is>
          <t>10.0.48</t>
        </is>
      </c>
      <c r="C38" s="7" t="n"/>
      <c r="D38" s="12" t="inlineStr">
        <is>
          <t>Not Started</t>
        </is>
      </c>
      <c r="E38" s="8" t="n">
        <v>46365</v>
      </c>
      <c r="F38" s="8" t="n">
        <v>46365</v>
      </c>
      <c r="G38" s="8" t="n">
        <v>46389</v>
      </c>
    </row>
    <row r="39">
      <c r="A39" s="7" t="inlineStr">
        <is>
          <t>10.0.48-PQU-13</t>
        </is>
      </c>
      <c r="B39" s="7" t="inlineStr">
        <is>
          <t>10.0.48</t>
        </is>
      </c>
      <c r="C39" s="7" t="n"/>
      <c r="D39" s="12" t="inlineStr">
        <is>
          <t>Not Started</t>
        </is>
      </c>
      <c r="E39" s="8" t="n">
        <v>46379</v>
      </c>
      <c r="F39" s="8" t="n">
        <v>46379</v>
      </c>
      <c r="G39" s="8" t="n">
        <v>46403</v>
      </c>
    </row>
    <row r="40">
      <c r="A40" s="7" t="inlineStr">
        <is>
          <t>10.0.48-PQU-14</t>
        </is>
      </c>
      <c r="B40" s="7" t="inlineStr">
        <is>
          <t>10.0.48</t>
        </is>
      </c>
      <c r="C40" s="7" t="n"/>
      <c r="D40" s="12" t="inlineStr">
        <is>
          <t>Not Started</t>
        </is>
      </c>
      <c r="E40" s="8" t="n">
        <v>46393</v>
      </c>
      <c r="F40" s="8" t="n">
        <v>46393</v>
      </c>
      <c r="G40" s="8" t="n">
        <v>46417</v>
      </c>
    </row>
    <row r="41">
      <c r="A41" s="7" t="inlineStr">
        <is>
          <t>10.0.48-PQU-15</t>
        </is>
      </c>
      <c r="B41" s="7" t="inlineStr">
        <is>
          <t>10.0.48</t>
        </is>
      </c>
      <c r="C41" s="7" t="n"/>
      <c r="D41" s="12" t="inlineStr">
        <is>
          <t>Not Started</t>
        </is>
      </c>
      <c r="E41" s="8" t="n">
        <v>46407</v>
      </c>
      <c r="F41" s="8" t="n">
        <v>46407</v>
      </c>
      <c r="G41" s="8" t="n">
        <v>46431</v>
      </c>
    </row>
    <row r="42">
      <c r="A42" s="7" t="inlineStr">
        <is>
          <t>10.0.48-PQU-16</t>
        </is>
      </c>
      <c r="B42" s="7" t="inlineStr">
        <is>
          <t>10.0.48</t>
        </is>
      </c>
      <c r="C42" s="7" t="n"/>
      <c r="D42" s="12" t="inlineStr">
        <is>
          <t>Not Started</t>
        </is>
      </c>
      <c r="E42" s="8" t="n">
        <v>46421</v>
      </c>
      <c r="F42" s="8" t="n">
        <v>46421</v>
      </c>
      <c r="G42" s="8" t="n">
        <v>46445</v>
      </c>
    </row>
    <row r="43">
      <c r="A43" s="7" t="inlineStr">
        <is>
          <t>10.0.48-PQU-17</t>
        </is>
      </c>
      <c r="B43" s="7" t="inlineStr">
        <is>
          <t>10.0.48</t>
        </is>
      </c>
      <c r="C43" s="7" t="n"/>
      <c r="D43" s="12" t="inlineStr">
        <is>
          <t>Not Started</t>
        </is>
      </c>
      <c r="E43" s="8" t="n">
        <v>46442</v>
      </c>
      <c r="F43" s="8" t="n">
        <v>46442</v>
      </c>
      <c r="G43" s="8" t="n">
        <v>46466</v>
      </c>
    </row>
    <row r="44">
      <c r="A44" s="7" t="inlineStr">
        <is>
          <t>10.0.49-PQU-1</t>
        </is>
      </c>
      <c r="B44" s="7" t="inlineStr">
        <is>
          <t>10.0.49</t>
        </is>
      </c>
      <c r="C44" s="7" t="inlineStr">
        <is>
          <t>10.0.49.3</t>
        </is>
      </c>
      <c r="D44" s="11" t="inlineStr">
        <is>
          <t>In-Progress</t>
        </is>
      </c>
      <c r="E44" s="8" t="n">
        <v>46302</v>
      </c>
      <c r="F44" s="8" t="n">
        <v>46302</v>
      </c>
      <c r="G44" s="8" t="n">
        <v>46326</v>
      </c>
    </row>
    <row r="45">
      <c r="A45" s="7" t="inlineStr">
        <is>
          <t>10.0.49-PQU-2</t>
        </is>
      </c>
      <c r="B45" s="7" t="inlineStr">
        <is>
          <t>10.0.49</t>
        </is>
      </c>
      <c r="C45" s="7" t="n"/>
      <c r="D45" s="12" t="inlineStr">
        <is>
          <t>Not Started</t>
        </is>
      </c>
      <c r="E45" s="8" t="n">
        <v>46316</v>
      </c>
      <c r="F45" s="8" t="n">
        <v>46316</v>
      </c>
      <c r="G45" s="8" t="n">
        <v>46340</v>
      </c>
    </row>
    <row r="46">
      <c r="A46" s="7" t="inlineStr">
        <is>
          <t>10.0.49-PQU-3</t>
        </is>
      </c>
      <c r="B46" s="7" t="inlineStr">
        <is>
          <t>10.0.49</t>
        </is>
      </c>
      <c r="C46" s="7" t="n"/>
      <c r="D46" s="12" t="inlineStr">
        <is>
          <t>Not Started</t>
        </is>
      </c>
      <c r="E46" s="8" t="n">
        <v>46330</v>
      </c>
      <c r="F46" s="8" t="n">
        <v>46330</v>
      </c>
      <c r="G46" s="8" t="n">
        <v>46354</v>
      </c>
    </row>
    <row r="47">
      <c r="A47" s="7" t="inlineStr">
        <is>
          <t>10.0.49-PQU-4</t>
        </is>
      </c>
      <c r="B47" s="7" t="inlineStr">
        <is>
          <t>10.0.49</t>
        </is>
      </c>
      <c r="C47" s="7" t="n"/>
      <c r="D47" s="12" t="inlineStr">
        <is>
          <t>Not Started</t>
        </is>
      </c>
      <c r="E47" s="8" t="n">
        <v>46344</v>
      </c>
      <c r="F47" s="8" t="n">
        <v>46344</v>
      </c>
      <c r="G47" s="8" t="n">
        <v>46368</v>
      </c>
    </row>
    <row r="48">
      <c r="A48" s="7" t="inlineStr">
        <is>
          <t>10.0.49-PQU-5</t>
        </is>
      </c>
      <c r="B48" s="7" t="inlineStr">
        <is>
          <t>10.0.49</t>
        </is>
      </c>
      <c r="C48" s="7" t="n"/>
      <c r="D48" s="12" t="inlineStr">
        <is>
          <t>Not Started</t>
        </is>
      </c>
      <c r="E48" s="8" t="n">
        <v>46358</v>
      </c>
      <c r="F48" s="8" t="n">
        <v>46358</v>
      </c>
      <c r="G48" s="8" t="n">
        <v>46382</v>
      </c>
    </row>
    <row r="49">
      <c r="A49" s="7" t="inlineStr">
        <is>
          <t>10.0.49-PQU-6</t>
        </is>
      </c>
      <c r="B49" s="7" t="inlineStr">
        <is>
          <t>10.0.49</t>
        </is>
      </c>
      <c r="C49" s="7" t="n"/>
      <c r="D49" s="12" t="inlineStr">
        <is>
          <t>Not Started</t>
        </is>
      </c>
      <c r="E49" s="8" t="n">
        <v>46372</v>
      </c>
      <c r="F49" s="8" t="n">
        <v>46372</v>
      </c>
      <c r="G49" s="8" t="n">
        <v>46396</v>
      </c>
    </row>
    <row r="50">
      <c r="A50" s="7" t="inlineStr">
        <is>
          <t>10.0.49-PQU-7</t>
        </is>
      </c>
      <c r="B50" s="7" t="inlineStr">
        <is>
          <t>10.0.49</t>
        </is>
      </c>
      <c r="C50" s="7" t="n"/>
      <c r="D50" s="12" t="inlineStr">
        <is>
          <t>Not Started</t>
        </is>
      </c>
      <c r="E50" s="8" t="n">
        <v>46386</v>
      </c>
      <c r="F50" s="8" t="n">
        <v>46386</v>
      </c>
      <c r="G50" s="8" t="n">
        <v>46410</v>
      </c>
    </row>
    <row r="51">
      <c r="A51" s="7" t="inlineStr">
        <is>
          <t>10.0.49-PQU-8</t>
        </is>
      </c>
      <c r="B51" s="7" t="inlineStr">
        <is>
          <t>10.0.49</t>
        </is>
      </c>
      <c r="C51" s="7" t="n"/>
      <c r="D51" s="12" t="inlineStr">
        <is>
          <t>Not Started</t>
        </is>
      </c>
      <c r="E51" s="8" t="n">
        <v>46400</v>
      </c>
      <c r="F51" s="8" t="n">
        <v>46400</v>
      </c>
      <c r="G51" s="8" t="n">
        <v>46424</v>
      </c>
    </row>
    <row r="52">
      <c r="A52" s="7" t="inlineStr">
        <is>
          <t>10.0.49-PQU-9</t>
        </is>
      </c>
      <c r="B52" s="7" t="inlineStr">
        <is>
          <t>10.0.49</t>
        </is>
      </c>
      <c r="C52" s="7" t="n"/>
      <c r="D52" s="12" t="inlineStr">
        <is>
          <t>Not Started</t>
        </is>
      </c>
      <c r="E52" s="8" t="n">
        <v>46414</v>
      </c>
      <c r="F52" s="8" t="n">
        <v>46414</v>
      </c>
      <c r="G52" s="8" t="n">
        <v>46438</v>
      </c>
    </row>
    <row r="53">
      <c r="A53" s="7" t="inlineStr">
        <is>
          <t>10.0.49-PQU-10</t>
        </is>
      </c>
      <c r="B53" s="7" t="inlineStr">
        <is>
          <t>10.0.49</t>
        </is>
      </c>
      <c r="C53" s="7" t="n"/>
      <c r="D53" s="12" t="inlineStr">
        <is>
          <t>Not Started</t>
        </is>
      </c>
      <c r="E53" s="8" t="n">
        <v>46428</v>
      </c>
      <c r="F53" s="8" t="n">
        <v>46428</v>
      </c>
      <c r="G53" s="8" t="n">
        <v>46452</v>
      </c>
    </row>
    <row r="54">
      <c r="A54" s="7" t="inlineStr">
        <is>
          <t>10.0.49-PQU-11</t>
        </is>
      </c>
      <c r="B54" s="7" t="inlineStr">
        <is>
          <t>10.0.49</t>
        </is>
      </c>
      <c r="C54" s="7" t="n"/>
      <c r="D54" s="12" t="inlineStr">
        <is>
          <t>Not Started</t>
        </is>
      </c>
      <c r="E54" s="8" t="n">
        <v>46442</v>
      </c>
      <c r="F54" s="8" t="n">
        <v>46442</v>
      </c>
      <c r="G54" s="8" t="n">
        <v>46466</v>
      </c>
    </row>
    <row r="55">
      <c r="A55" s="7" t="inlineStr">
        <is>
          <t>10.0.49-PQU-12</t>
        </is>
      </c>
      <c r="B55" s="7" t="inlineStr">
        <is>
          <t>10.0.49</t>
        </is>
      </c>
      <c r="C55" s="7" t="n"/>
      <c r="D55" s="12" t="inlineStr">
        <is>
          <t>Not Started</t>
        </is>
      </c>
      <c r="E55" s="8" t="n">
        <v>46456</v>
      </c>
      <c r="F55" s="8" t="n">
        <v>46456</v>
      </c>
      <c r="G55" s="8" t="n">
        <v>46480</v>
      </c>
    </row>
    <row r="56">
      <c r="A56" s="7" t="inlineStr">
        <is>
          <t>10.0.49-PQU-13</t>
        </is>
      </c>
      <c r="B56" s="7" t="inlineStr">
        <is>
          <t>10.0.49</t>
        </is>
      </c>
      <c r="C56" s="7" t="n"/>
      <c r="D56" s="12" t="inlineStr">
        <is>
          <t>Not Started</t>
        </is>
      </c>
      <c r="E56" s="8" t="n">
        <v>46470</v>
      </c>
      <c r="F56" s="8" t="n">
        <v>46470</v>
      </c>
      <c r="G56" s="8" t="n">
        <v>46494</v>
      </c>
    </row>
    <row r="57">
      <c r="A57" s="7" t="inlineStr">
        <is>
          <t>10.0.49-PQU-14</t>
        </is>
      </c>
      <c r="B57" s="7" t="inlineStr">
        <is>
          <t>10.0.49</t>
        </is>
      </c>
      <c r="C57" s="7" t="n"/>
      <c r="D57" s="12" t="inlineStr">
        <is>
          <t>Not Started</t>
        </is>
      </c>
      <c r="E57" s="8" t="n">
        <v>46484</v>
      </c>
      <c r="F57" s="8" t="n">
        <v>46484</v>
      </c>
      <c r="G57" s="8" t="n">
        <v>46508</v>
      </c>
    </row>
    <row r="58">
      <c r="A58" s="7" t="inlineStr">
        <is>
          <t>10.0.49-PQU-15</t>
        </is>
      </c>
      <c r="B58" s="7" t="inlineStr">
        <is>
          <t>10.0.49</t>
        </is>
      </c>
      <c r="C58" s="7" t="n"/>
      <c r="D58" s="12" t="inlineStr">
        <is>
          <t>Not Started</t>
        </is>
      </c>
      <c r="E58" s="8" t="n">
        <v>46498</v>
      </c>
      <c r="F58" s="8" t="n">
        <v>46498</v>
      </c>
      <c r="G58" s="8" t="n">
        <v>46522</v>
      </c>
    </row>
    <row r="59">
      <c r="A59" s="7" t="inlineStr">
        <is>
          <t>10.0.49-PQU-16</t>
        </is>
      </c>
      <c r="B59" s="7" t="inlineStr">
        <is>
          <t>10.0.49</t>
        </is>
      </c>
      <c r="C59" s="7" t="n"/>
      <c r="D59" s="12" t="inlineStr">
        <is>
          <t>Not Started</t>
        </is>
      </c>
      <c r="E59" s="8" t="n">
        <v>46512</v>
      </c>
      <c r="F59" s="8" t="n">
        <v>46512</v>
      </c>
      <c r="G59" s="8" t="n">
        <v>46536</v>
      </c>
    </row>
    <row r="60">
      <c r="A60" s="7" t="inlineStr">
        <is>
          <t>10.0.49-PQU-17</t>
        </is>
      </c>
      <c r="B60" s="7" t="inlineStr">
        <is>
          <t>10.0.49</t>
        </is>
      </c>
      <c r="C60" s="7" t="n"/>
      <c r="D60" s="12" t="inlineStr">
        <is>
          <t>Not Started</t>
        </is>
      </c>
      <c r="E60" s="8" t="n">
        <v>46533</v>
      </c>
      <c r="F60" s="8" t="n">
        <v>46533</v>
      </c>
      <c r="G60" s="8" t="n">
        <v>46557</v>
      </c>
    </row>
  </sheetData>
  <pageMargins left="0.75" right="0.75" top="1" bottom="1" header="0.5" footer="0.5"/>
  <pageSetup orientation="landscape"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B5651D"/>
    <outlinePr summaryBelow="1" summaryRight="1"/>
    <pageSetUpPr fitToPage="1"/>
  </sheetPr>
  <dimension ref="A1:F9"/>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14" customWidth="1" min="3" max="3"/>
    <col width="16" customWidth="1" min="4" max="4"/>
    <col width="16" customWidth="1" min="5" max="5"/>
    <col width="42" customWidth="1" min="6" max="6"/>
  </cols>
  <sheetData>
    <row r="1">
      <c r="A1" s="6" t="inlineStr">
        <is>
          <t>Changed At</t>
        </is>
      </c>
      <c r="B1" s="6" t="inlineStr">
        <is>
          <t>PQU ID</t>
        </is>
      </c>
      <c r="C1" s="6" t="inlineStr">
        <is>
          <t>Change Type</t>
        </is>
      </c>
      <c r="D1" s="6" t="inlineStr">
        <is>
          <t>Previous Status</t>
        </is>
      </c>
      <c r="E1" s="6" t="inlineStr">
        <is>
          <t>New Status</t>
        </is>
      </c>
      <c r="F1" s="6" t="inlineStr">
        <is>
          <t>Source Commit</t>
        </is>
      </c>
    </row>
    <row r="2">
      <c r="A2" s="7" t="inlineStr">
        <is>
          <t>2026-09-29T13:39:53.051448Z</t>
        </is>
      </c>
      <c r="B2" s="7" t="inlineStr">
        <is>
          <t>10.0.48-PQU-5</t>
        </is>
      </c>
      <c r="C2" s="7" t="inlineStr">
        <is>
          <t>modified</t>
        </is>
      </c>
      <c r="D2" s="7" t="inlineStr">
        <is>
          <t>In-Progress</t>
        </is>
      </c>
      <c r="E2" s="7" t="inlineStr">
        <is>
          <t>Completed</t>
        </is>
      </c>
      <c r="F2" s="7" t="inlineStr">
        <is>
          <t>f5356378cee582265b31fa0900bf6fbebaaba88f</t>
        </is>
      </c>
    </row>
    <row r="3">
      <c r="A3" s="7" t="inlineStr">
        <is>
          <t>2026-09-29T13:39:53.051448Z</t>
        </is>
      </c>
      <c r="B3" s="7" t="inlineStr">
        <is>
          <t>10.0.48-PQU-7</t>
        </is>
      </c>
      <c r="C3" s="7" t="inlineStr">
        <is>
          <t>modified</t>
        </is>
      </c>
      <c r="D3" s="7" t="inlineStr">
        <is>
          <t>Not Started</t>
        </is>
      </c>
      <c r="E3" s="7" t="inlineStr">
        <is>
          <t>In-Progress</t>
        </is>
      </c>
      <c r="F3" s="7" t="inlineStr">
        <is>
          <t>f5356378cee582265b31fa0900bf6fbebaaba88f</t>
        </is>
      </c>
    </row>
    <row r="4">
      <c r="A4" s="7" t="inlineStr">
        <is>
          <t>2026-10-05T13:14:25.524832Z</t>
        </is>
      </c>
      <c r="B4" s="7" t="inlineStr">
        <is>
          <t>10.0.46-PQU-8</t>
        </is>
      </c>
      <c r="C4" s="7" t="inlineStr">
        <is>
          <t>modified</t>
        </is>
      </c>
      <c r="D4" s="7" t="inlineStr">
        <is>
          <t>In-Progress</t>
        </is>
      </c>
      <c r="E4" s="7" t="inlineStr">
        <is>
          <t>Completed</t>
        </is>
      </c>
      <c r="F4" s="7" t="inlineStr">
        <is>
          <t>aee43141bb5f24e63c1e63805dcd9e1c5452c334</t>
        </is>
      </c>
    </row>
    <row r="5">
      <c r="A5" s="7" t="inlineStr">
        <is>
          <t>2026-10-05T13:14:25.524832Z</t>
        </is>
      </c>
      <c r="B5" s="7" t="inlineStr">
        <is>
          <t>10.0.47-PQU-12</t>
        </is>
      </c>
      <c r="C5" s="7" t="inlineStr">
        <is>
          <t>modified</t>
        </is>
      </c>
      <c r="D5" s="7" t="inlineStr">
        <is>
          <t>In-Progress</t>
        </is>
      </c>
      <c r="E5" s="7" t="inlineStr">
        <is>
          <t>Completed</t>
        </is>
      </c>
      <c r="F5" s="7" t="inlineStr">
        <is>
          <t>aee43141bb5f24e63c1e63805dcd9e1c5452c334</t>
        </is>
      </c>
    </row>
    <row r="6">
      <c r="A6" s="7" t="inlineStr">
        <is>
          <t>2026-10-05T13:14:25.524832Z</t>
        </is>
      </c>
      <c r="B6" s="7" t="inlineStr">
        <is>
          <t>10.0.47-PQU-14</t>
        </is>
      </c>
      <c r="C6" s="7" t="inlineStr">
        <is>
          <t>modified</t>
        </is>
      </c>
      <c r="D6" s="7" t="inlineStr">
        <is>
          <t>Not Started</t>
        </is>
      </c>
      <c r="E6" s="7" t="inlineStr">
        <is>
          <t>In-Progress</t>
        </is>
      </c>
      <c r="F6" s="7" t="inlineStr">
        <is>
          <t>aee43141bb5f24e63c1e63805dcd9e1c5452c334</t>
        </is>
      </c>
    </row>
    <row r="7">
      <c r="A7" s="7" t="inlineStr">
        <is>
          <t>2026-10-05T13:14:25.524832Z</t>
        </is>
      </c>
      <c r="B7" s="7" t="inlineStr">
        <is>
          <t>10.0.49-PQU-1</t>
        </is>
      </c>
      <c r="C7" s="7" t="inlineStr">
        <is>
          <t>modified</t>
        </is>
      </c>
      <c r="D7" s="7" t="inlineStr">
        <is>
          <t>Not Started</t>
        </is>
      </c>
      <c r="E7" s="7" t="inlineStr">
        <is>
          <t>In-Progress</t>
        </is>
      </c>
      <c r="F7" s="7" t="inlineStr">
        <is>
          <t>aee43141bb5f24e63c1e63805dcd9e1c5452c334</t>
        </is>
      </c>
    </row>
    <row r="8">
      <c r="A8" s="7" t="inlineStr">
        <is>
          <t>2026-10-13T13:44:17.669863Z</t>
        </is>
      </c>
      <c r="B8" s="7" t="inlineStr">
        <is>
          <t>10.0.48-PQU-6</t>
        </is>
      </c>
      <c r="C8" s="7" t="inlineStr">
        <is>
          <t>modified</t>
        </is>
      </c>
      <c r="D8" s="7" t="inlineStr">
        <is>
          <t>In-Progress</t>
        </is>
      </c>
      <c r="E8" s="7" t="inlineStr">
        <is>
          <t>Completed</t>
        </is>
      </c>
      <c r="F8" s="7" t="inlineStr">
        <is>
          <t>7d86a35169692606d303c21e204ae6032d44d44e</t>
        </is>
      </c>
    </row>
    <row r="9">
      <c r="A9" s="7" t="inlineStr">
        <is>
          <t>2026-10-13T13:44:17.669863Z</t>
        </is>
      </c>
      <c r="B9" s="7" t="inlineStr">
        <is>
          <t>10.0.48-PQU-8</t>
        </is>
      </c>
      <c r="C9" s="7" t="inlineStr">
        <is>
          <t>modified</t>
        </is>
      </c>
      <c r="D9" s="7" t="inlineStr">
        <is>
          <t>Not Started</t>
        </is>
      </c>
      <c r="E9" s="7" t="inlineStr">
        <is>
          <t>In-Progress</t>
        </is>
      </c>
      <c r="F9" s="7" t="inlineStr">
        <is>
          <t>7d86a35169692606d303c21e204ae6032d44d44e</t>
        </is>
      </c>
    </row>
  </sheetData>
  <pageMargins left="0.75" right="0.75" top="1" bottom="1" header="0.5" footer="0.5"/>
  <pageSetup orientation="landscape"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B5651D"/>
    <outlinePr summaryBelow="1" summaryRight="1"/>
    <pageSetUpPr fitToPage="1"/>
  </sheetPr>
  <dimension ref="A1:I86"/>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18" customWidth="1" min="3" max="3"/>
    <col width="12" customWidth="1" min="4" max="4"/>
    <col width="14" customWidth="1" min="5" max="5"/>
    <col width="22" customWidth="1" min="6" max="6"/>
    <col width="34" customWidth="1" min="7" max="7"/>
    <col width="34" customWidth="1" min="8" max="8"/>
    <col width="42" customWidth="1" min="9" max="9"/>
  </cols>
  <sheetData>
    <row r="1">
      <c r="A1" s="6" t="inlineStr">
        <is>
          <t>Change ID</t>
        </is>
      </c>
      <c r="B1" s="6" t="inlineStr">
        <is>
          <t>Changed At</t>
        </is>
      </c>
      <c r="C1" s="6" t="inlineStr">
        <is>
          <t>PQU ID</t>
        </is>
      </c>
      <c r="D1" s="6" t="inlineStr">
        <is>
          <t>Entity</t>
        </is>
      </c>
      <c r="E1" s="6" t="inlineStr">
        <is>
          <t>Change Type</t>
        </is>
      </c>
      <c r="F1" s="6" t="inlineStr">
        <is>
          <t>Field</t>
        </is>
      </c>
      <c r="G1" s="6" t="inlineStr">
        <is>
          <t>Old Value</t>
        </is>
      </c>
      <c r="H1" s="6" t="inlineStr">
        <is>
          <t>New Value</t>
        </is>
      </c>
      <c r="I1" s="6" t="inlineStr">
        <is>
          <t>Source Commit</t>
        </is>
      </c>
    </row>
    <row r="2">
      <c r="A2" s="7" t="inlineStr">
        <is>
          <t>7f6ef8e13f4b3ae236ca</t>
        </is>
      </c>
      <c r="B2" s="7" t="inlineStr">
        <is>
          <t>2026-09-29T13:39:53.051448Z</t>
        </is>
      </c>
      <c r="C2" s="7" t="inlineStr">
        <is>
          <t>10.0.48-PQU-5</t>
        </is>
      </c>
      <c r="D2" s="7" t="inlineStr">
        <is>
          <t>pqu</t>
        </is>
      </c>
      <c r="E2" s="7" t="inlineStr">
        <is>
          <t>modified</t>
        </is>
      </c>
      <c r="F2" s="7" t="inlineStr">
        <is>
          <t>status</t>
        </is>
      </c>
      <c r="G2" s="7" t="inlineStr">
        <is>
          <t>In-Progress</t>
        </is>
      </c>
      <c r="H2" s="7" t="inlineStr">
        <is>
          <t>Completed</t>
        </is>
      </c>
      <c r="I2" s="7" t="inlineStr">
        <is>
          <t>f5356378cee582265b31fa0900bf6fbebaaba88f</t>
        </is>
      </c>
    </row>
    <row r="3">
      <c r="A3" s="7" t="inlineStr">
        <is>
          <t>34e5903cd792fb7ec94e</t>
        </is>
      </c>
      <c r="B3" s="7" t="inlineStr">
        <is>
          <t>2026-09-29T13:39:53.051448Z</t>
        </is>
      </c>
      <c r="C3" s="7" t="inlineStr">
        <is>
          <t>10.0.48-PQU-7</t>
        </is>
      </c>
      <c r="D3" s="7" t="inlineStr">
        <is>
          <t>pqu</t>
        </is>
      </c>
      <c r="E3" s="7" t="inlineStr">
        <is>
          <t>modified</t>
        </is>
      </c>
      <c r="F3" s="7" t="inlineStr">
        <is>
          <t>status</t>
        </is>
      </c>
      <c r="G3" s="7" t="inlineStr">
        <is>
          <t>Not Started</t>
        </is>
      </c>
      <c r="H3" s="7" t="inlineStr">
        <is>
          <t>In-Progress</t>
        </is>
      </c>
      <c r="I3" s="7" t="inlineStr">
        <is>
          <t>f5356378cee582265b31fa0900bf6fbebaaba88f</t>
        </is>
      </c>
    </row>
    <row r="4">
      <c r="A4" s="7" t="inlineStr">
        <is>
          <t>04f69c27f9a807380d06</t>
        </is>
      </c>
      <c r="B4" s="7" t="inlineStr">
        <is>
          <t>2026-09-29T13:39:53.051448Z</t>
        </is>
      </c>
      <c r="C4" s="7" t="inlineStr">
        <is>
          <t>10.0.48-PQU-7</t>
        </is>
      </c>
      <c r="D4" s="7" t="inlineStr">
        <is>
          <t>pqu</t>
        </is>
      </c>
      <c r="E4" s="7" t="inlineStr">
        <is>
          <t>modified</t>
        </is>
      </c>
      <c r="F4" s="7" t="inlineStr">
        <is>
          <t>application_build</t>
        </is>
      </c>
      <c r="G4" s="7" t="n"/>
      <c r="H4" s="7" t="inlineStr">
        <is>
          <t>10.0.2645.147</t>
        </is>
      </c>
      <c r="I4" s="7" t="inlineStr">
        <is>
          <t>f5356378cee582265b31fa0900bf6fbebaaba88f</t>
        </is>
      </c>
    </row>
    <row r="5">
      <c r="A5" s="7" t="inlineStr">
        <is>
          <t>b9e58c9c97ef54ef392d</t>
        </is>
      </c>
      <c r="B5" s="7" t="inlineStr">
        <is>
          <t>2026-09-29T13:39:53.051448Z</t>
        </is>
      </c>
      <c r="C5" s="7" t="inlineStr">
        <is>
          <t>10.0.48-PQU-7</t>
        </is>
      </c>
      <c r="D5" s="7" t="inlineStr">
        <is>
          <t>pqu</t>
        </is>
      </c>
      <c r="E5" s="7" t="inlineStr">
        <is>
          <t>modified</t>
        </is>
      </c>
      <c r="F5" s="7" t="inlineStr">
        <is>
          <t>platform_build</t>
        </is>
      </c>
      <c r="G5" s="7" t="n"/>
      <c r="H5" s="7" t="inlineStr">
        <is>
          <t>7.0.7996.122</t>
        </is>
      </c>
      <c r="I5" s="7" t="inlineStr">
        <is>
          <t>f5356378cee582265b31fa0900bf6fbebaaba88f</t>
        </is>
      </c>
    </row>
    <row r="6">
      <c r="A6" s="7" t="inlineStr">
        <is>
          <t>feedd0841df82dd683bb</t>
        </is>
      </c>
      <c r="B6" s="7" t="inlineStr">
        <is>
          <t>2026-09-29T13:39:53.051448Z</t>
        </is>
      </c>
      <c r="C6" s="7" t="inlineStr">
        <is>
          <t>10.0.48-PQU-7</t>
        </is>
      </c>
      <c r="D6" s="7" t="inlineStr">
        <is>
          <t>pqu</t>
        </is>
      </c>
      <c r="E6" s="7" t="inlineStr">
        <is>
          <t>modified</t>
        </is>
      </c>
      <c r="F6" s="7" t="inlineStr">
        <is>
          <t>uep_version</t>
        </is>
      </c>
      <c r="G6" s="7" t="n"/>
      <c r="H6" s="7" t="inlineStr">
        <is>
          <t>10.0.48.8</t>
        </is>
      </c>
      <c r="I6" s="7" t="inlineStr">
        <is>
          <t>f5356378cee582265b31fa0900bf6fbebaaba88f</t>
        </is>
      </c>
    </row>
    <row r="7">
      <c r="A7" s="7" t="inlineStr">
        <is>
          <t>3bf303cfd068dcb69086</t>
        </is>
      </c>
      <c r="B7" s="7" t="inlineStr">
        <is>
          <t>2026-09-29T13:39:53.051448Z</t>
        </is>
      </c>
      <c r="C7" s="7" t="inlineStr">
        <is>
          <t>10.0.48-PQU-7</t>
        </is>
      </c>
      <c r="D7" s="7" t="inlineStr">
        <is>
          <t>pqu</t>
        </is>
      </c>
      <c r="E7" s="7" t="inlineStr">
        <is>
          <t>modified</t>
        </is>
      </c>
      <c r="F7" s="7" t="inlineStr">
        <is>
          <t>station_schedule_available</t>
        </is>
      </c>
      <c r="G7" s="7" t="b">
        <v>0</v>
      </c>
      <c r="H7" s="7" t="b">
        <v>1</v>
      </c>
      <c r="I7" s="7" t="inlineStr">
        <is>
          <t>f5356378cee582265b31fa0900bf6fbebaaba88f</t>
        </is>
      </c>
    </row>
    <row r="8">
      <c r="A8" s="7" t="inlineStr">
        <is>
          <t>e21a1f59ceac020ae327</t>
        </is>
      </c>
      <c r="B8" s="7" t="inlineStr">
        <is>
          <t>2026-09-29T13:39:53.051448Z</t>
        </is>
      </c>
      <c r="C8" s="7" t="inlineStr">
        <is>
          <t>10.0.48-PQU-7</t>
        </is>
      </c>
      <c r="D8" s="7" t="inlineStr">
        <is>
          <t>station</t>
        </is>
      </c>
      <c r="E8" s="7" t="inlineStr">
        <is>
          <t>added</t>
        </is>
      </c>
      <c r="F8" s="7" t="inlineStr">
        <is>
          <t>station.1</t>
        </is>
      </c>
      <c r="G8" s="7" t="n"/>
      <c r="H8" s="7" t="inlineStr">
        <is>
          <t>{"production_end_date":null,"production_start_date":null,"sandbox_end_date":"2026-10-03","sandbox_start_date":"2026-09-30"}</t>
        </is>
      </c>
      <c r="I8" s="7" t="inlineStr">
        <is>
          <t>f5356378cee582265b31fa0900bf6fbebaaba88f</t>
        </is>
      </c>
    </row>
    <row r="9">
      <c r="A9" s="7" t="inlineStr">
        <is>
          <t>e1064d507d317681bb46</t>
        </is>
      </c>
      <c r="B9" s="7" t="inlineStr">
        <is>
          <t>2026-09-29T13:39:53.051448Z</t>
        </is>
      </c>
      <c r="C9" s="7" t="inlineStr">
        <is>
          <t>10.0.48-PQU-7</t>
        </is>
      </c>
      <c r="D9" s="7" t="inlineStr">
        <is>
          <t>station</t>
        </is>
      </c>
      <c r="E9" s="7" t="inlineStr">
        <is>
          <t>added</t>
        </is>
      </c>
      <c r="F9" s="7" t="inlineStr">
        <is>
          <t>station.2</t>
        </is>
      </c>
      <c r="G9" s="7" t="n"/>
      <c r="H9" s="7" t="inlineStr">
        <is>
          <t>{"production_end_date":"2026-10-11","production_start_date":"2026-10-10","sandbox_end_date":"2026-10-08","sandbox_start_date":"2026-10-05"}</t>
        </is>
      </c>
      <c r="I9" s="7" t="inlineStr">
        <is>
          <t>f5356378cee582265b31fa0900bf6fbebaaba88f</t>
        </is>
      </c>
    </row>
    <row r="10">
      <c r="A10" s="7" t="inlineStr">
        <is>
          <t>648a0cf6ecfddf01ee59</t>
        </is>
      </c>
      <c r="B10" s="7" t="inlineStr">
        <is>
          <t>2026-09-29T13:39:53.051448Z</t>
        </is>
      </c>
      <c r="C10" s="7" t="inlineStr">
        <is>
          <t>10.0.48-PQU-7</t>
        </is>
      </c>
      <c r="D10" s="7" t="inlineStr">
        <is>
          <t>station</t>
        </is>
      </c>
      <c r="E10" s="7" t="inlineStr">
        <is>
          <t>added</t>
        </is>
      </c>
      <c r="F10" s="7" t="inlineStr">
        <is>
          <t>station.3</t>
        </is>
      </c>
      <c r="G10" s="7" t="n"/>
      <c r="H10" s="7" t="inlineStr">
        <is>
          <t>{"production_end_date":"2026-10-11","production_start_date":"2026-10-10","sandbox_end_date":"2026-10-08","sandbox_start_date":"2026-10-05"}</t>
        </is>
      </c>
      <c r="I10" s="7" t="inlineStr">
        <is>
          <t>f5356378cee582265b31fa0900bf6fbebaaba88f</t>
        </is>
      </c>
    </row>
    <row r="11">
      <c r="A11" s="7" t="inlineStr">
        <is>
          <t>e0cd9317cf7d5dd3977b</t>
        </is>
      </c>
      <c r="B11" s="7" t="inlineStr">
        <is>
          <t>2026-09-29T13:39:53.051448Z</t>
        </is>
      </c>
      <c r="C11" s="7" t="inlineStr">
        <is>
          <t>10.0.48-PQU-7</t>
        </is>
      </c>
      <c r="D11" s="7" t="inlineStr">
        <is>
          <t>station</t>
        </is>
      </c>
      <c r="E11" s="7" t="inlineStr">
        <is>
          <t>added</t>
        </is>
      </c>
      <c r="F11" s="7" t="inlineStr">
        <is>
          <t>station.4</t>
        </is>
      </c>
      <c r="G11" s="7" t="n"/>
      <c r="H11" s="7" t="inlineStr">
        <is>
          <t>{"production_end_date":"2026-10-18","production_start_date":"2026-10-17","sandbox_end_date":"2026-10-15","sandbox_start_date":"2026-10-12"}</t>
        </is>
      </c>
      <c r="I11" s="7" t="inlineStr">
        <is>
          <t>f5356378cee582265b31fa0900bf6fbebaaba88f</t>
        </is>
      </c>
    </row>
    <row r="12">
      <c r="A12" s="7" t="inlineStr">
        <is>
          <t>d6633da91be1ef1a9d33</t>
        </is>
      </c>
      <c r="B12" s="7" t="inlineStr">
        <is>
          <t>2026-09-29T13:39:53.051448Z</t>
        </is>
      </c>
      <c r="C12" s="7" t="inlineStr">
        <is>
          <t>10.0.48-PQU-7</t>
        </is>
      </c>
      <c r="D12" s="7" t="inlineStr">
        <is>
          <t>station</t>
        </is>
      </c>
      <c r="E12" s="7" t="inlineStr">
        <is>
          <t>added</t>
        </is>
      </c>
      <c r="F12" s="7" t="inlineStr">
        <is>
          <t>station.5</t>
        </is>
      </c>
      <c r="G12" s="7" t="n"/>
      <c r="H12" s="7" t="inlineStr">
        <is>
          <t>{"production_end_date":"2026-10-25","production_start_date":"2026-10-24","sandbox_end_date":"2026-10-22","sandbox_start_date":"2026-10-19"}</t>
        </is>
      </c>
      <c r="I12" s="7" t="inlineStr">
        <is>
          <t>f5356378cee582265b31fa0900bf6fbebaaba88f</t>
        </is>
      </c>
    </row>
    <row r="13">
      <c r="A13" s="7" t="inlineStr">
        <is>
          <t>be95a7611f947415bf21</t>
        </is>
      </c>
      <c r="B13" s="7" t="inlineStr">
        <is>
          <t>2026-09-29T13:39:53.051448Z</t>
        </is>
      </c>
      <c r="C13" s="7" t="inlineStr">
        <is>
          <t>10.0.48-PQU-7</t>
        </is>
      </c>
      <c r="D13" s="7" t="inlineStr">
        <is>
          <t>station</t>
        </is>
      </c>
      <c r="E13" s="7" t="inlineStr">
        <is>
          <t>added</t>
        </is>
      </c>
      <c r="F13" s="7" t="inlineStr">
        <is>
          <t>station.6</t>
        </is>
      </c>
      <c r="G13" s="7" t="n"/>
      <c r="H13" s="7" t="inlineStr">
        <is>
          <t>{"production_end_date":"2026-10-25","production_start_date":"2026-10-24","sandbox_end_date":"2026-10-22","sandbox_start_date":"2026-10-19"}</t>
        </is>
      </c>
      <c r="I13" s="7" t="inlineStr">
        <is>
          <t>f5356378cee582265b31fa0900bf6fbebaaba88f</t>
        </is>
      </c>
    </row>
    <row r="14">
      <c r="A14" s="7" t="inlineStr">
        <is>
          <t>b6e15342f671372f60e6</t>
        </is>
      </c>
      <c r="B14" s="7" t="inlineStr">
        <is>
          <t>2026-10-05T13:14:25.524832Z</t>
        </is>
      </c>
      <c r="C14" s="7" t="inlineStr">
        <is>
          <t>10.0.46-PQU-8</t>
        </is>
      </c>
      <c r="D14" s="7" t="inlineStr">
        <is>
          <t>pqu</t>
        </is>
      </c>
      <c r="E14" s="7" t="inlineStr">
        <is>
          <t>modified</t>
        </is>
      </c>
      <c r="F14" s="7" t="inlineStr">
        <is>
          <t>status</t>
        </is>
      </c>
      <c r="G14" s="7" t="inlineStr">
        <is>
          <t>In-Progress</t>
        </is>
      </c>
      <c r="H14" s="7" t="inlineStr">
        <is>
          <t>Completed</t>
        </is>
      </c>
      <c r="I14" s="7" t="inlineStr">
        <is>
          <t>aee43141bb5f24e63c1e63805dcd9e1c5452c334</t>
        </is>
      </c>
    </row>
    <row r="15">
      <c r="A15" s="7" t="inlineStr">
        <is>
          <t>48583fe0e2e45a38d79f</t>
        </is>
      </c>
      <c r="B15" s="7" t="inlineStr">
        <is>
          <t>2026-10-05T13:14:25.524832Z</t>
        </is>
      </c>
      <c r="C15" s="7" t="inlineStr">
        <is>
          <t>10.0.46-PQU-8</t>
        </is>
      </c>
      <c r="D15" s="7" t="inlineStr">
        <is>
          <t>pqu</t>
        </is>
      </c>
      <c r="E15" s="7" t="inlineStr">
        <is>
          <t>modified</t>
        </is>
      </c>
      <c r="F15" s="7" t="inlineStr">
        <is>
          <t>uep_version</t>
        </is>
      </c>
      <c r="G15" s="7" t="inlineStr">
        <is>
          <t>10.0.46.10</t>
        </is>
      </c>
      <c r="H15" s="7" t="n"/>
      <c r="I15" s="7" t="inlineStr">
        <is>
          <t>aee43141bb5f24e63c1e63805dcd9e1c5452c334</t>
        </is>
      </c>
    </row>
    <row r="16">
      <c r="A16" s="7" t="inlineStr">
        <is>
          <t>3525187000bb4a0583f7</t>
        </is>
      </c>
      <c r="B16" s="7" t="inlineStr">
        <is>
          <t>2026-10-05T13:14:25.524832Z</t>
        </is>
      </c>
      <c r="C16" s="7" t="inlineStr">
        <is>
          <t>10.0.46-PQU-8</t>
        </is>
      </c>
      <c r="D16" s="7" t="inlineStr">
        <is>
          <t>pqu</t>
        </is>
      </c>
      <c r="E16" s="7" t="inlineStr">
        <is>
          <t>modified</t>
        </is>
      </c>
      <c r="F16" s="7" t="inlineStr">
        <is>
          <t>station_schedule_available</t>
        </is>
      </c>
      <c r="G16" s="7" t="b">
        <v>1</v>
      </c>
      <c r="H16" s="7" t="b">
        <v>0</v>
      </c>
      <c r="I16" s="7" t="inlineStr">
        <is>
          <t>aee43141bb5f24e63c1e63805dcd9e1c5452c334</t>
        </is>
      </c>
    </row>
    <row r="17">
      <c r="A17" s="7" t="inlineStr">
        <is>
          <t>3ecbaefe8eddd4367ace</t>
        </is>
      </c>
      <c r="B17" s="7" t="inlineStr">
        <is>
          <t>2026-10-05T13:14:25.524832Z</t>
        </is>
      </c>
      <c r="C17" s="7" t="inlineStr">
        <is>
          <t>10.0.47-PQU-12</t>
        </is>
      </c>
      <c r="D17" s="7" t="inlineStr">
        <is>
          <t>pqu</t>
        </is>
      </c>
      <c r="E17" s="7" t="inlineStr">
        <is>
          <t>modified</t>
        </is>
      </c>
      <c r="F17" s="7" t="inlineStr">
        <is>
          <t>status</t>
        </is>
      </c>
      <c r="G17" s="7" t="inlineStr">
        <is>
          <t>In-Progress</t>
        </is>
      </c>
      <c r="H17" s="7" t="inlineStr">
        <is>
          <t>Completed</t>
        </is>
      </c>
      <c r="I17" s="7" t="inlineStr">
        <is>
          <t>aee43141bb5f24e63c1e63805dcd9e1c5452c334</t>
        </is>
      </c>
    </row>
    <row r="18">
      <c r="A18" s="7" t="inlineStr">
        <is>
          <t>8e0453bf1f8f6fd53db9</t>
        </is>
      </c>
      <c r="B18" s="7" t="inlineStr">
        <is>
          <t>2026-10-05T13:14:25.524832Z</t>
        </is>
      </c>
      <c r="C18" s="7" t="inlineStr">
        <is>
          <t>10.0.47-PQU-12</t>
        </is>
      </c>
      <c r="D18" s="7" t="inlineStr">
        <is>
          <t>pqu</t>
        </is>
      </c>
      <c r="E18" s="7" t="inlineStr">
        <is>
          <t>modified</t>
        </is>
      </c>
      <c r="F18" s="7" t="inlineStr">
        <is>
          <t>uep_version</t>
        </is>
      </c>
      <c r="G18" s="7" t="inlineStr">
        <is>
          <t>10.0.47.13</t>
        </is>
      </c>
      <c r="H18" s="7" t="n"/>
      <c r="I18" s="7" t="inlineStr">
        <is>
          <t>aee43141bb5f24e63c1e63805dcd9e1c5452c334</t>
        </is>
      </c>
    </row>
    <row r="19">
      <c r="A19" s="7" t="inlineStr">
        <is>
          <t>d9a11182caf0371f997d</t>
        </is>
      </c>
      <c r="B19" s="7" t="inlineStr">
        <is>
          <t>2026-10-05T13:14:25.524832Z</t>
        </is>
      </c>
      <c r="C19" s="7" t="inlineStr">
        <is>
          <t>10.0.47-PQU-12</t>
        </is>
      </c>
      <c r="D19" s="7" t="inlineStr">
        <is>
          <t>pqu</t>
        </is>
      </c>
      <c r="E19" s="7" t="inlineStr">
        <is>
          <t>modified</t>
        </is>
      </c>
      <c r="F19" s="7" t="inlineStr">
        <is>
          <t>station_schedule_available</t>
        </is>
      </c>
      <c r="G19" s="7" t="b">
        <v>1</v>
      </c>
      <c r="H19" s="7" t="b">
        <v>0</v>
      </c>
      <c r="I19" s="7" t="inlineStr">
        <is>
          <t>aee43141bb5f24e63c1e63805dcd9e1c5452c334</t>
        </is>
      </c>
    </row>
    <row r="20">
      <c r="A20" s="7" t="inlineStr">
        <is>
          <t>340970f957251a491fc1</t>
        </is>
      </c>
      <c r="B20" s="7" t="inlineStr">
        <is>
          <t>2026-10-05T13:14:25.524832Z</t>
        </is>
      </c>
      <c r="C20" s="7" t="inlineStr">
        <is>
          <t>10.0.47-PQU-14</t>
        </is>
      </c>
      <c r="D20" s="7" t="inlineStr">
        <is>
          <t>pqu</t>
        </is>
      </c>
      <c r="E20" s="7" t="inlineStr">
        <is>
          <t>modified</t>
        </is>
      </c>
      <c r="F20" s="7" t="inlineStr">
        <is>
          <t>status</t>
        </is>
      </c>
      <c r="G20" s="7" t="inlineStr">
        <is>
          <t>Not Started</t>
        </is>
      </c>
      <c r="H20" s="7" t="inlineStr">
        <is>
          <t>In-Progress</t>
        </is>
      </c>
      <c r="I20" s="7" t="inlineStr">
        <is>
          <t>aee43141bb5f24e63c1e63805dcd9e1c5452c334</t>
        </is>
      </c>
    </row>
    <row r="21">
      <c r="A21" s="7" t="inlineStr">
        <is>
          <t>cd7d87dcf2447f58ec98</t>
        </is>
      </c>
      <c r="B21" s="7" t="inlineStr">
        <is>
          <t>2026-10-05T13:14:25.524832Z</t>
        </is>
      </c>
      <c r="C21" s="7" t="inlineStr">
        <is>
          <t>10.0.47-PQU-14</t>
        </is>
      </c>
      <c r="D21" s="7" t="inlineStr">
        <is>
          <t>pqu</t>
        </is>
      </c>
      <c r="E21" s="7" t="inlineStr">
        <is>
          <t>modified</t>
        </is>
      </c>
      <c r="F21" s="7" t="inlineStr">
        <is>
          <t>application_build</t>
        </is>
      </c>
      <c r="G21" s="7" t="n"/>
      <c r="H21" s="7" t="inlineStr">
        <is>
          <t>10.0.2527.227</t>
        </is>
      </c>
      <c r="I21" s="7" t="inlineStr">
        <is>
          <t>aee43141bb5f24e63c1e63805dcd9e1c5452c334</t>
        </is>
      </c>
    </row>
    <row r="22">
      <c r="A22" s="7" t="inlineStr">
        <is>
          <t>7041c19b21006356e134</t>
        </is>
      </c>
      <c r="B22" s="7" t="inlineStr">
        <is>
          <t>2026-10-05T13:14:25.524832Z</t>
        </is>
      </c>
      <c r="C22" s="7" t="inlineStr">
        <is>
          <t>10.0.47-PQU-14</t>
        </is>
      </c>
      <c r="D22" s="7" t="inlineStr">
        <is>
          <t>pqu</t>
        </is>
      </c>
      <c r="E22" s="7" t="inlineStr">
        <is>
          <t>modified</t>
        </is>
      </c>
      <c r="F22" s="7" t="inlineStr">
        <is>
          <t>platform_build</t>
        </is>
      </c>
      <c r="G22" s="7" t="n"/>
      <c r="H22" s="7" t="inlineStr">
        <is>
          <t>7.0.7858.178</t>
        </is>
      </c>
      <c r="I22" s="7" t="inlineStr">
        <is>
          <t>aee43141bb5f24e63c1e63805dcd9e1c5452c334</t>
        </is>
      </c>
    </row>
    <row r="23">
      <c r="A23" s="7" t="inlineStr">
        <is>
          <t>604ecff5ac71e5ac8f0a</t>
        </is>
      </c>
      <c r="B23" s="7" t="inlineStr">
        <is>
          <t>2026-10-05T13:14:25.524832Z</t>
        </is>
      </c>
      <c r="C23" s="7" t="inlineStr">
        <is>
          <t>10.0.47-PQU-14</t>
        </is>
      </c>
      <c r="D23" s="7" t="inlineStr">
        <is>
          <t>pqu</t>
        </is>
      </c>
      <c r="E23" s="7" t="inlineStr">
        <is>
          <t>modified</t>
        </is>
      </c>
      <c r="F23" s="7" t="inlineStr">
        <is>
          <t>uep_version</t>
        </is>
      </c>
      <c r="G23" s="7" t="n"/>
      <c r="H23" s="7" t="inlineStr">
        <is>
          <t>10.0.47.15</t>
        </is>
      </c>
      <c r="I23" s="7" t="inlineStr">
        <is>
          <t>aee43141bb5f24e63c1e63805dcd9e1c5452c334</t>
        </is>
      </c>
    </row>
    <row r="24">
      <c r="A24" s="7" t="inlineStr">
        <is>
          <t>0e9808e27ce545306b13</t>
        </is>
      </c>
      <c r="B24" s="7" t="inlineStr">
        <is>
          <t>2026-10-05T13:14:25.524832Z</t>
        </is>
      </c>
      <c r="C24" s="7" t="inlineStr">
        <is>
          <t>10.0.47-PQU-14</t>
        </is>
      </c>
      <c r="D24" s="7" t="inlineStr">
        <is>
          <t>pqu</t>
        </is>
      </c>
      <c r="E24" s="7" t="inlineStr">
        <is>
          <t>modified</t>
        </is>
      </c>
      <c r="F24" s="7" t="inlineStr">
        <is>
          <t>station_schedule_available</t>
        </is>
      </c>
      <c r="G24" s="7" t="b">
        <v>0</v>
      </c>
      <c r="H24" s="7" t="b">
        <v>1</v>
      </c>
      <c r="I24" s="7" t="inlineStr">
        <is>
          <t>aee43141bb5f24e63c1e63805dcd9e1c5452c334</t>
        </is>
      </c>
    </row>
    <row r="25">
      <c r="A25" s="7" t="inlineStr">
        <is>
          <t>81a914b660f524e5ec1b</t>
        </is>
      </c>
      <c r="B25" s="7" t="inlineStr">
        <is>
          <t>2026-10-05T13:14:25.524832Z</t>
        </is>
      </c>
      <c r="C25" s="7" t="inlineStr">
        <is>
          <t>10.0.48-PQU-5</t>
        </is>
      </c>
      <c r="D25" s="7" t="inlineStr">
        <is>
          <t>pqu</t>
        </is>
      </c>
      <c r="E25" s="7" t="inlineStr">
        <is>
          <t>modified</t>
        </is>
      </c>
      <c r="F25" s="7" t="inlineStr">
        <is>
          <t>uep_version</t>
        </is>
      </c>
      <c r="G25" s="7" t="inlineStr">
        <is>
          <t>10.0.48.6</t>
        </is>
      </c>
      <c r="H25" s="7" t="n"/>
      <c r="I25" s="7" t="inlineStr">
        <is>
          <t>aee43141bb5f24e63c1e63805dcd9e1c5452c334</t>
        </is>
      </c>
    </row>
    <row r="26">
      <c r="A26" s="7" t="inlineStr">
        <is>
          <t>c4a7ffeef671714ad44a</t>
        </is>
      </c>
      <c r="B26" s="7" t="inlineStr">
        <is>
          <t>2026-10-05T13:14:25.524832Z</t>
        </is>
      </c>
      <c r="C26" s="7" t="inlineStr">
        <is>
          <t>10.0.48-PQU-5</t>
        </is>
      </c>
      <c r="D26" s="7" t="inlineStr">
        <is>
          <t>pqu</t>
        </is>
      </c>
      <c r="E26" s="7" t="inlineStr">
        <is>
          <t>modified</t>
        </is>
      </c>
      <c r="F26" s="7" t="inlineStr">
        <is>
          <t>station_schedule_available</t>
        </is>
      </c>
      <c r="G26" s="7" t="b">
        <v>1</v>
      </c>
      <c r="H26" s="7" t="b">
        <v>0</v>
      </c>
      <c r="I26" s="7" t="inlineStr">
        <is>
          <t>aee43141bb5f24e63c1e63805dcd9e1c5452c334</t>
        </is>
      </c>
    </row>
    <row r="27">
      <c r="A27" s="7" t="inlineStr">
        <is>
          <t>9a327a21cd91a12d0144</t>
        </is>
      </c>
      <c r="B27" s="7" t="inlineStr">
        <is>
          <t>2026-10-05T13:14:25.524832Z</t>
        </is>
      </c>
      <c r="C27" s="7" t="inlineStr">
        <is>
          <t>10.0.49-PQU-1</t>
        </is>
      </c>
      <c r="D27" s="7" t="inlineStr">
        <is>
          <t>pqu</t>
        </is>
      </c>
      <c r="E27" s="7" t="inlineStr">
        <is>
          <t>modified</t>
        </is>
      </c>
      <c r="F27" s="7" t="inlineStr">
        <is>
          <t>status</t>
        </is>
      </c>
      <c r="G27" s="7" t="inlineStr">
        <is>
          <t>Not Started</t>
        </is>
      </c>
      <c r="H27" s="7" t="inlineStr">
        <is>
          <t>In-Progress</t>
        </is>
      </c>
      <c r="I27" s="7" t="inlineStr">
        <is>
          <t>aee43141bb5f24e63c1e63805dcd9e1c5452c334</t>
        </is>
      </c>
    </row>
    <row r="28">
      <c r="A28" s="7" t="inlineStr">
        <is>
          <t>33da0a912178cff85406</t>
        </is>
      </c>
      <c r="B28" s="7" t="inlineStr">
        <is>
          <t>2026-10-05T13:14:25.524832Z</t>
        </is>
      </c>
      <c r="C28" s="7" t="inlineStr">
        <is>
          <t>10.0.49-PQU-1</t>
        </is>
      </c>
      <c r="D28" s="7" t="inlineStr">
        <is>
          <t>pqu</t>
        </is>
      </c>
      <c r="E28" s="7" t="inlineStr">
        <is>
          <t>modified</t>
        </is>
      </c>
      <c r="F28" s="7" t="inlineStr">
        <is>
          <t>application_build</t>
        </is>
      </c>
      <c r="G28" s="7" t="n"/>
      <c r="H28" s="7" t="inlineStr">
        <is>
          <t>10.0.2790.83</t>
        </is>
      </c>
      <c r="I28" s="7" t="inlineStr">
        <is>
          <t>aee43141bb5f24e63c1e63805dcd9e1c5452c334</t>
        </is>
      </c>
    </row>
    <row r="29">
      <c r="A29" s="7" t="inlineStr">
        <is>
          <t>1c23667c83505fbfc741</t>
        </is>
      </c>
      <c r="B29" s="7" t="inlineStr">
        <is>
          <t>2026-10-05T13:14:25.524832Z</t>
        </is>
      </c>
      <c r="C29" s="7" t="inlineStr">
        <is>
          <t>10.0.49-PQU-1</t>
        </is>
      </c>
      <c r="D29" s="7" t="inlineStr">
        <is>
          <t>pqu</t>
        </is>
      </c>
      <c r="E29" s="7" t="inlineStr">
        <is>
          <t>modified</t>
        </is>
      </c>
      <c r="F29" s="7" t="inlineStr">
        <is>
          <t>platform_build</t>
        </is>
      </c>
      <c r="G29" s="7" t="n"/>
      <c r="H29" s="7" t="inlineStr">
        <is>
          <t>7.0.8199.55</t>
        </is>
      </c>
      <c r="I29" s="7" t="inlineStr">
        <is>
          <t>aee43141bb5f24e63c1e63805dcd9e1c5452c334</t>
        </is>
      </c>
    </row>
    <row r="30">
      <c r="A30" s="7" t="inlineStr">
        <is>
          <t>e2e0860736dc6b9e560c</t>
        </is>
      </c>
      <c r="B30" s="7" t="inlineStr">
        <is>
          <t>2026-10-05T13:14:25.524832Z</t>
        </is>
      </c>
      <c r="C30" s="7" t="inlineStr">
        <is>
          <t>10.0.49-PQU-1</t>
        </is>
      </c>
      <c r="D30" s="7" t="inlineStr">
        <is>
          <t>pqu</t>
        </is>
      </c>
      <c r="E30" s="7" t="inlineStr">
        <is>
          <t>modified</t>
        </is>
      </c>
      <c r="F30" s="7" t="inlineStr">
        <is>
          <t>uep_version</t>
        </is>
      </c>
      <c r="G30" s="7" t="n"/>
      <c r="H30" s="7" t="inlineStr">
        <is>
          <t>10.0.49.3</t>
        </is>
      </c>
      <c r="I30" s="7" t="inlineStr">
        <is>
          <t>aee43141bb5f24e63c1e63805dcd9e1c5452c334</t>
        </is>
      </c>
    </row>
    <row r="31">
      <c r="A31" s="7" t="inlineStr">
        <is>
          <t>6f7519518b2689bef35d</t>
        </is>
      </c>
      <c r="B31" s="7" t="inlineStr">
        <is>
          <t>2026-10-05T13:14:25.524832Z</t>
        </is>
      </c>
      <c r="C31" s="7" t="inlineStr">
        <is>
          <t>10.0.49-PQU-1</t>
        </is>
      </c>
      <c r="D31" s="7" t="inlineStr">
        <is>
          <t>pqu</t>
        </is>
      </c>
      <c r="E31" s="7" t="inlineStr">
        <is>
          <t>modified</t>
        </is>
      </c>
      <c r="F31" s="7" t="inlineStr">
        <is>
          <t>station_schedule_available</t>
        </is>
      </c>
      <c r="G31" s="7" t="b">
        <v>0</v>
      </c>
      <c r="H31" s="7" t="b">
        <v>1</v>
      </c>
      <c r="I31" s="7" t="inlineStr">
        <is>
          <t>aee43141bb5f24e63c1e63805dcd9e1c5452c334</t>
        </is>
      </c>
    </row>
    <row r="32">
      <c r="A32" s="7" t="inlineStr">
        <is>
          <t>956950be965a268ec8fe</t>
        </is>
      </c>
      <c r="B32" s="7" t="inlineStr">
        <is>
          <t>2026-10-05T13:14:25.524832Z</t>
        </is>
      </c>
      <c r="C32" s="7" t="inlineStr">
        <is>
          <t>10.0.47-PQU-14</t>
        </is>
      </c>
      <c r="D32" s="7" t="inlineStr">
        <is>
          <t>station</t>
        </is>
      </c>
      <c r="E32" s="7" t="inlineStr">
        <is>
          <t>added</t>
        </is>
      </c>
      <c r="F32" s="7" t="inlineStr">
        <is>
          <t>station.1</t>
        </is>
      </c>
      <c r="G32" s="7" t="n"/>
      <c r="H32" s="7" t="inlineStr">
        <is>
          <t>{"production_end_date":null,"production_start_date":null,"sandbox_end_date":"2026-10-10","sandbox_start_date":"2026-10-07"}</t>
        </is>
      </c>
      <c r="I32" s="7" t="inlineStr">
        <is>
          <t>aee43141bb5f24e63c1e63805dcd9e1c5452c334</t>
        </is>
      </c>
    </row>
    <row r="33">
      <c r="A33" s="7" t="inlineStr">
        <is>
          <t>97038bf59db703f7bc3e</t>
        </is>
      </c>
      <c r="B33" s="7" t="inlineStr">
        <is>
          <t>2026-10-05T13:14:25.524832Z</t>
        </is>
      </c>
      <c r="C33" s="7" t="inlineStr">
        <is>
          <t>10.0.47-PQU-14</t>
        </is>
      </c>
      <c r="D33" s="7" t="inlineStr">
        <is>
          <t>station</t>
        </is>
      </c>
      <c r="E33" s="7" t="inlineStr">
        <is>
          <t>added</t>
        </is>
      </c>
      <c r="F33" s="7" t="inlineStr">
        <is>
          <t>station.2</t>
        </is>
      </c>
      <c r="G33" s="7" t="n"/>
      <c r="H33" s="7" t="inlineStr">
        <is>
          <t>{"production_end_date":"2026-10-18","production_start_date":"2026-10-17","sandbox_end_date":"2026-10-15","sandbox_start_date":"2026-10-12"}</t>
        </is>
      </c>
      <c r="I33" s="7" t="inlineStr">
        <is>
          <t>aee43141bb5f24e63c1e63805dcd9e1c5452c334</t>
        </is>
      </c>
    </row>
    <row r="34">
      <c r="A34" s="7" t="inlineStr">
        <is>
          <t>cb004cbe361f2c1abb19</t>
        </is>
      </c>
      <c r="B34" s="7" t="inlineStr">
        <is>
          <t>2026-10-05T13:14:25.524832Z</t>
        </is>
      </c>
      <c r="C34" s="7" t="inlineStr">
        <is>
          <t>10.0.47-PQU-14</t>
        </is>
      </c>
      <c r="D34" s="7" t="inlineStr">
        <is>
          <t>station</t>
        </is>
      </c>
      <c r="E34" s="7" t="inlineStr">
        <is>
          <t>added</t>
        </is>
      </c>
      <c r="F34" s="7" t="inlineStr">
        <is>
          <t>station.3</t>
        </is>
      </c>
      <c r="G34" s="7" t="n"/>
      <c r="H34" s="7" t="inlineStr">
        <is>
          <t>{"production_end_date":"2026-10-18","production_start_date":"2026-10-17","sandbox_end_date":"2026-10-15","sandbox_start_date":"2026-10-12"}</t>
        </is>
      </c>
      <c r="I34" s="7" t="inlineStr">
        <is>
          <t>aee43141bb5f24e63c1e63805dcd9e1c5452c334</t>
        </is>
      </c>
    </row>
    <row r="35">
      <c r="A35" s="7" t="inlineStr">
        <is>
          <t>bb11da0938e5a70bd504</t>
        </is>
      </c>
      <c r="B35" s="7" t="inlineStr">
        <is>
          <t>2026-10-05T13:14:25.524832Z</t>
        </is>
      </c>
      <c r="C35" s="7" t="inlineStr">
        <is>
          <t>10.0.47-PQU-14</t>
        </is>
      </c>
      <c r="D35" s="7" t="inlineStr">
        <is>
          <t>station</t>
        </is>
      </c>
      <c r="E35" s="7" t="inlineStr">
        <is>
          <t>added</t>
        </is>
      </c>
      <c r="F35" s="7" t="inlineStr">
        <is>
          <t>station.4</t>
        </is>
      </c>
      <c r="G35" s="7" t="n"/>
      <c r="H35" s="7" t="inlineStr">
        <is>
          <t>{"production_end_date":"2026-10-25","production_start_date":"2026-10-24","sandbox_end_date":"2026-10-22","sandbox_start_date":"2026-10-19"}</t>
        </is>
      </c>
      <c r="I35" s="7" t="inlineStr">
        <is>
          <t>aee43141bb5f24e63c1e63805dcd9e1c5452c334</t>
        </is>
      </c>
    </row>
    <row r="36">
      <c r="A36" s="7" t="inlineStr">
        <is>
          <t>b29ca246ee7896c2c8c4</t>
        </is>
      </c>
      <c r="B36" s="7" t="inlineStr">
        <is>
          <t>2026-10-05T13:14:25.524832Z</t>
        </is>
      </c>
      <c r="C36" s="7" t="inlineStr">
        <is>
          <t>10.0.47-PQU-14</t>
        </is>
      </c>
      <c r="D36" s="7" t="inlineStr">
        <is>
          <t>station</t>
        </is>
      </c>
      <c r="E36" s="7" t="inlineStr">
        <is>
          <t>added</t>
        </is>
      </c>
      <c r="F36" s="7" t="inlineStr">
        <is>
          <t>station.5</t>
        </is>
      </c>
      <c r="G36" s="7" t="n"/>
      <c r="H36" s="7" t="inlineStr">
        <is>
          <t>{"production_end_date":"2026-11-01","production_start_date":"2026-10-31","sandbox_end_date":"2026-10-29","sandbox_start_date":"2026-10-26"}</t>
        </is>
      </c>
      <c r="I36" s="7" t="inlineStr">
        <is>
          <t>aee43141bb5f24e63c1e63805dcd9e1c5452c334</t>
        </is>
      </c>
    </row>
    <row r="37">
      <c r="A37" s="7" t="inlineStr">
        <is>
          <t>4151e424aa43edc6af3d</t>
        </is>
      </c>
      <c r="B37" s="7" t="inlineStr">
        <is>
          <t>2026-10-05T13:14:25.524832Z</t>
        </is>
      </c>
      <c r="C37" s="7" t="inlineStr">
        <is>
          <t>10.0.47-PQU-14</t>
        </is>
      </c>
      <c r="D37" s="7" t="inlineStr">
        <is>
          <t>station</t>
        </is>
      </c>
      <c r="E37" s="7" t="inlineStr">
        <is>
          <t>added</t>
        </is>
      </c>
      <c r="F37" s="7" t="inlineStr">
        <is>
          <t>station.6</t>
        </is>
      </c>
      <c r="G37" s="7" t="n"/>
      <c r="H37" s="7" t="inlineStr">
        <is>
          <t>{"production_end_date":"2026-11-01","production_start_date":"2026-10-31","sandbox_end_date":"2026-10-29","sandbox_start_date":"2026-10-26"}</t>
        </is>
      </c>
      <c r="I37" s="7" t="inlineStr">
        <is>
          <t>aee43141bb5f24e63c1e63805dcd9e1c5452c334</t>
        </is>
      </c>
    </row>
    <row r="38">
      <c r="A38" s="7" t="inlineStr">
        <is>
          <t>359c561deac6ce29687e</t>
        </is>
      </c>
      <c r="B38" s="7" t="inlineStr">
        <is>
          <t>2026-10-05T13:14:25.524832Z</t>
        </is>
      </c>
      <c r="C38" s="7" t="inlineStr">
        <is>
          <t>10.0.49-PQU-1</t>
        </is>
      </c>
      <c r="D38" s="7" t="inlineStr">
        <is>
          <t>station</t>
        </is>
      </c>
      <c r="E38" s="7" t="inlineStr">
        <is>
          <t>added</t>
        </is>
      </c>
      <c r="F38" s="7" t="inlineStr">
        <is>
          <t>station.1</t>
        </is>
      </c>
      <c r="G38" s="7" t="n"/>
      <c r="H38" s="7" t="inlineStr">
        <is>
          <t>{"production_end_date":null,"production_start_date":null,"sandbox_end_date":"2026-10-10","sandbox_start_date":"2026-10-07"}</t>
        </is>
      </c>
      <c r="I38" s="7" t="inlineStr">
        <is>
          <t>aee43141bb5f24e63c1e63805dcd9e1c5452c334</t>
        </is>
      </c>
    </row>
    <row r="39">
      <c r="A39" s="7" t="inlineStr">
        <is>
          <t>ed5ea451eea8e7012d08</t>
        </is>
      </c>
      <c r="B39" s="7" t="inlineStr">
        <is>
          <t>2026-10-05T13:14:25.524832Z</t>
        </is>
      </c>
      <c r="C39" s="7" t="inlineStr">
        <is>
          <t>10.0.49-PQU-1</t>
        </is>
      </c>
      <c r="D39" s="7" t="inlineStr">
        <is>
          <t>station</t>
        </is>
      </c>
      <c r="E39" s="7" t="inlineStr">
        <is>
          <t>added</t>
        </is>
      </c>
      <c r="F39" s="7" t="inlineStr">
        <is>
          <t>station.2</t>
        </is>
      </c>
      <c r="G39" s="7" t="n"/>
      <c r="H39" s="7" t="inlineStr">
        <is>
          <t>{"production_end_date":"2026-10-18","production_start_date":"2026-10-17","sandbox_end_date":"2026-10-15","sandbox_start_date":"2026-10-12"}</t>
        </is>
      </c>
      <c r="I39" s="7" t="inlineStr">
        <is>
          <t>aee43141bb5f24e63c1e63805dcd9e1c5452c334</t>
        </is>
      </c>
    </row>
    <row r="40">
      <c r="A40" s="7" t="inlineStr">
        <is>
          <t>a8728eb3e5088ed09a60</t>
        </is>
      </c>
      <c r="B40" s="7" t="inlineStr">
        <is>
          <t>2026-10-05T13:14:25.524832Z</t>
        </is>
      </c>
      <c r="C40" s="7" t="inlineStr">
        <is>
          <t>10.0.49-PQU-1</t>
        </is>
      </c>
      <c r="D40" s="7" t="inlineStr">
        <is>
          <t>station</t>
        </is>
      </c>
      <c r="E40" s="7" t="inlineStr">
        <is>
          <t>added</t>
        </is>
      </c>
      <c r="F40" s="7" t="inlineStr">
        <is>
          <t>station.3</t>
        </is>
      </c>
      <c r="G40" s="7" t="n"/>
      <c r="H40" s="7" t="inlineStr">
        <is>
          <t>{"production_end_date":"2026-10-18","production_start_date":"2026-10-17","sandbox_end_date":"2026-10-15","sandbox_start_date":"2026-10-12"}</t>
        </is>
      </c>
      <c r="I40" s="7" t="inlineStr">
        <is>
          <t>aee43141bb5f24e63c1e63805dcd9e1c5452c334</t>
        </is>
      </c>
    </row>
    <row r="41">
      <c r="A41" s="7" t="inlineStr">
        <is>
          <t>d4ac279f0e3563ec3fe7</t>
        </is>
      </c>
      <c r="B41" s="7" t="inlineStr">
        <is>
          <t>2026-10-05T13:14:25.524832Z</t>
        </is>
      </c>
      <c r="C41" s="7" t="inlineStr">
        <is>
          <t>10.0.49-PQU-1</t>
        </is>
      </c>
      <c r="D41" s="7" t="inlineStr">
        <is>
          <t>station</t>
        </is>
      </c>
      <c r="E41" s="7" t="inlineStr">
        <is>
          <t>added</t>
        </is>
      </c>
      <c r="F41" s="7" t="inlineStr">
        <is>
          <t>station.4</t>
        </is>
      </c>
      <c r="G41" s="7" t="n"/>
      <c r="H41" s="7" t="inlineStr">
        <is>
          <t>{"production_end_date":"2026-10-25","production_start_date":"2026-10-24","sandbox_end_date":"2026-10-22","sandbox_start_date":"2026-10-19"}</t>
        </is>
      </c>
      <c r="I41" s="7" t="inlineStr">
        <is>
          <t>aee43141bb5f24e63c1e63805dcd9e1c5452c334</t>
        </is>
      </c>
    </row>
    <row r="42">
      <c r="A42" s="7" t="inlineStr">
        <is>
          <t>b6fddf5d9d72fa3cc96c</t>
        </is>
      </c>
      <c r="B42" s="7" t="inlineStr">
        <is>
          <t>2026-10-05T13:14:25.524832Z</t>
        </is>
      </c>
      <c r="C42" s="7" t="inlineStr">
        <is>
          <t>10.0.49-PQU-1</t>
        </is>
      </c>
      <c r="D42" s="7" t="inlineStr">
        <is>
          <t>station</t>
        </is>
      </c>
      <c r="E42" s="7" t="inlineStr">
        <is>
          <t>added</t>
        </is>
      </c>
      <c r="F42" s="7" t="inlineStr">
        <is>
          <t>station.5</t>
        </is>
      </c>
      <c r="G42" s="7" t="n"/>
      <c r="H42" s="7" t="inlineStr">
        <is>
          <t>{"production_end_date":"2026-11-01","production_start_date":"2026-10-31","sandbox_end_date":"2026-10-29","sandbox_start_date":"2026-10-26"}</t>
        </is>
      </c>
      <c r="I42" s="7" t="inlineStr">
        <is>
          <t>aee43141bb5f24e63c1e63805dcd9e1c5452c334</t>
        </is>
      </c>
    </row>
    <row r="43">
      <c r="A43" s="7" t="inlineStr">
        <is>
          <t>131e60618bc91d1e00dc</t>
        </is>
      </c>
      <c r="B43" s="7" t="inlineStr">
        <is>
          <t>2026-10-05T13:14:25.524832Z</t>
        </is>
      </c>
      <c r="C43" s="7" t="inlineStr">
        <is>
          <t>10.0.49-PQU-1</t>
        </is>
      </c>
      <c r="D43" s="7" t="inlineStr">
        <is>
          <t>station</t>
        </is>
      </c>
      <c r="E43" s="7" t="inlineStr">
        <is>
          <t>added</t>
        </is>
      </c>
      <c r="F43" s="7" t="inlineStr">
        <is>
          <t>station.6</t>
        </is>
      </c>
      <c r="G43" s="7" t="n"/>
      <c r="H43" s="7" t="inlineStr">
        <is>
          <t>{"production_end_date":"2026-11-01","production_start_date":"2026-10-31","sandbox_end_date":"2026-10-29","sandbox_start_date":"2026-10-26"}</t>
        </is>
      </c>
      <c r="I43" s="7" t="inlineStr">
        <is>
          <t>aee43141bb5f24e63c1e63805dcd9e1c5452c334</t>
        </is>
      </c>
    </row>
    <row r="44">
      <c r="A44" s="7" t="inlineStr">
        <is>
          <t>18f8617dfd8a6d8cff1c</t>
        </is>
      </c>
      <c r="B44" s="7" t="inlineStr">
        <is>
          <t>2026-10-05T13:14:25.524832Z</t>
        </is>
      </c>
      <c r="C44" s="7" t="inlineStr">
        <is>
          <t>10.0.46-PQU-8</t>
        </is>
      </c>
      <c r="D44" s="7" t="inlineStr">
        <is>
          <t>station</t>
        </is>
      </c>
      <c r="E44" s="7" t="inlineStr">
        <is>
          <t>removed</t>
        </is>
      </c>
      <c r="F44" s="7" t="inlineStr">
        <is>
          <t>station.1</t>
        </is>
      </c>
      <c r="G44" s="7" t="inlineStr">
        <is>
          <t>{"production_end_date":null,"production_start_date":null,"sandbox_end_date":"2026-09-03","sandbox_start_date":"2026-08-31"}</t>
        </is>
      </c>
      <c r="H44" s="7" t="n"/>
      <c r="I44" s="7" t="inlineStr">
        <is>
          <t>aee43141bb5f24e63c1e63805dcd9e1c5452c334</t>
        </is>
      </c>
    </row>
    <row r="45">
      <c r="A45" s="7" t="inlineStr">
        <is>
          <t>f27494ef9617b883e072</t>
        </is>
      </c>
      <c r="B45" s="7" t="inlineStr">
        <is>
          <t>2026-10-05T13:14:25.524832Z</t>
        </is>
      </c>
      <c r="C45" s="7" t="inlineStr">
        <is>
          <t>10.0.46-PQU-8</t>
        </is>
      </c>
      <c r="D45" s="7" t="inlineStr">
        <is>
          <t>station</t>
        </is>
      </c>
      <c r="E45" s="7" t="inlineStr">
        <is>
          <t>removed</t>
        </is>
      </c>
      <c r="F45" s="7" t="inlineStr">
        <is>
          <t>station.2</t>
        </is>
      </c>
      <c r="G45" s="7" t="inlineStr">
        <is>
          <t>{"production_end_date":"2026-09-20","production_start_date":"2026-09-19","sandbox_end_date":"2026-09-10","sandbox_start_date":"2026-09-07"}</t>
        </is>
      </c>
      <c r="H45" s="7" t="n"/>
      <c r="I45" s="7" t="inlineStr">
        <is>
          <t>aee43141bb5f24e63c1e63805dcd9e1c5452c334</t>
        </is>
      </c>
    </row>
    <row r="46">
      <c r="A46" s="7" t="inlineStr">
        <is>
          <t>5d6173e4e90b846635a6</t>
        </is>
      </c>
      <c r="B46" s="7" t="inlineStr">
        <is>
          <t>2026-10-05T13:14:25.524832Z</t>
        </is>
      </c>
      <c r="C46" s="7" t="inlineStr">
        <is>
          <t>10.0.46-PQU-8</t>
        </is>
      </c>
      <c r="D46" s="7" t="inlineStr">
        <is>
          <t>station</t>
        </is>
      </c>
      <c r="E46" s="7" t="inlineStr">
        <is>
          <t>removed</t>
        </is>
      </c>
      <c r="F46" s="7" t="inlineStr">
        <is>
          <t>station.3</t>
        </is>
      </c>
      <c r="G46" s="7" t="inlineStr">
        <is>
          <t>{"production_end_date":"2026-09-20","production_start_date":"2026-09-19","sandbox_end_date":"2026-09-11","sandbox_start_date":"2026-09-08"}</t>
        </is>
      </c>
      <c r="H46" s="7" t="n"/>
      <c r="I46" s="7" t="inlineStr">
        <is>
          <t>aee43141bb5f24e63c1e63805dcd9e1c5452c334</t>
        </is>
      </c>
    </row>
    <row r="47">
      <c r="A47" s="7" t="inlineStr">
        <is>
          <t>843ed0936374cebf2ca6</t>
        </is>
      </c>
      <c r="B47" s="7" t="inlineStr">
        <is>
          <t>2026-10-05T13:14:25.524832Z</t>
        </is>
      </c>
      <c r="C47" s="7" t="inlineStr">
        <is>
          <t>10.0.46-PQU-8</t>
        </is>
      </c>
      <c r="D47" s="7" t="inlineStr">
        <is>
          <t>station</t>
        </is>
      </c>
      <c r="E47" s="7" t="inlineStr">
        <is>
          <t>removed</t>
        </is>
      </c>
      <c r="F47" s="7" t="inlineStr">
        <is>
          <t>station.4</t>
        </is>
      </c>
      <c r="G47" s="7" t="inlineStr">
        <is>
          <t>{"production_end_date":"2026-09-27","production_start_date":"2026-09-26","sandbox_end_date":"2026-09-17","sandbox_start_date":"2026-09-14"}</t>
        </is>
      </c>
      <c r="H47" s="7" t="n"/>
      <c r="I47" s="7" t="inlineStr">
        <is>
          <t>aee43141bb5f24e63c1e63805dcd9e1c5452c334</t>
        </is>
      </c>
    </row>
    <row r="48">
      <c r="A48" s="7" t="inlineStr">
        <is>
          <t>a4b3a0d0d5320b6745c3</t>
        </is>
      </c>
      <c r="B48" s="7" t="inlineStr">
        <is>
          <t>2026-10-05T13:14:25.524832Z</t>
        </is>
      </c>
      <c r="C48" s="7" t="inlineStr">
        <is>
          <t>10.0.46-PQU-8</t>
        </is>
      </c>
      <c r="D48" s="7" t="inlineStr">
        <is>
          <t>station</t>
        </is>
      </c>
      <c r="E48" s="7" t="inlineStr">
        <is>
          <t>removed</t>
        </is>
      </c>
      <c r="F48" s="7" t="inlineStr">
        <is>
          <t>station.5</t>
        </is>
      </c>
      <c r="G48" s="7" t="inlineStr">
        <is>
          <t>{"production_end_date":"2026-10-04","production_start_date":"2026-10-03","sandbox_end_date":"2026-09-24","sandbox_start_date":"2026-09-21"}</t>
        </is>
      </c>
      <c r="H48" s="7" t="n"/>
      <c r="I48" s="7" t="inlineStr">
        <is>
          <t>aee43141bb5f24e63c1e63805dcd9e1c5452c334</t>
        </is>
      </c>
    </row>
    <row r="49">
      <c r="A49" s="7" t="inlineStr">
        <is>
          <t>e86f835aa6640957d5db</t>
        </is>
      </c>
      <c r="B49" s="7" t="inlineStr">
        <is>
          <t>2026-10-05T13:14:25.524832Z</t>
        </is>
      </c>
      <c r="C49" s="7" t="inlineStr">
        <is>
          <t>10.0.46-PQU-8</t>
        </is>
      </c>
      <c r="D49" s="7" t="inlineStr">
        <is>
          <t>station</t>
        </is>
      </c>
      <c r="E49" s="7" t="inlineStr">
        <is>
          <t>removed</t>
        </is>
      </c>
      <c r="F49" s="7" t="inlineStr">
        <is>
          <t>station.6</t>
        </is>
      </c>
      <c r="G49" s="7" t="inlineStr">
        <is>
          <t>{"production_end_date":"2026-10-04","production_start_date":"2026-10-03","sandbox_end_date":"2026-09-25","sandbox_start_date":"2026-09-22"}</t>
        </is>
      </c>
      <c r="H49" s="7" t="n"/>
      <c r="I49" s="7" t="inlineStr">
        <is>
          <t>aee43141bb5f24e63c1e63805dcd9e1c5452c334</t>
        </is>
      </c>
    </row>
    <row r="50">
      <c r="A50" s="7" t="inlineStr">
        <is>
          <t>11bdd2f30ae211e05eb1</t>
        </is>
      </c>
      <c r="B50" s="7" t="inlineStr">
        <is>
          <t>2026-10-05T13:14:25.524832Z</t>
        </is>
      </c>
      <c r="C50" s="7" t="inlineStr">
        <is>
          <t>10.0.47-PQU-12</t>
        </is>
      </c>
      <c r="D50" s="7" t="inlineStr">
        <is>
          <t>station</t>
        </is>
      </c>
      <c r="E50" s="7" t="inlineStr">
        <is>
          <t>removed</t>
        </is>
      </c>
      <c r="F50" s="7" t="inlineStr">
        <is>
          <t>station.1</t>
        </is>
      </c>
      <c r="G50" s="7" t="inlineStr">
        <is>
          <t>{"production_end_date":null,"production_start_date":null,"sandbox_end_date":"2026-09-12","sandbox_start_date":"2026-09-09"}</t>
        </is>
      </c>
      <c r="H50" s="7" t="n"/>
      <c r="I50" s="7" t="inlineStr">
        <is>
          <t>aee43141bb5f24e63c1e63805dcd9e1c5452c334</t>
        </is>
      </c>
    </row>
    <row r="51">
      <c r="A51" s="7" t="inlineStr">
        <is>
          <t>ab9b397779e64861a34a</t>
        </is>
      </c>
      <c r="B51" s="7" t="inlineStr">
        <is>
          <t>2026-10-05T13:14:25.524832Z</t>
        </is>
      </c>
      <c r="C51" s="7" t="inlineStr">
        <is>
          <t>10.0.47-PQU-12</t>
        </is>
      </c>
      <c r="D51" s="7" t="inlineStr">
        <is>
          <t>station</t>
        </is>
      </c>
      <c r="E51" s="7" t="inlineStr">
        <is>
          <t>removed</t>
        </is>
      </c>
      <c r="F51" s="7" t="inlineStr">
        <is>
          <t>station.2</t>
        </is>
      </c>
      <c r="G51" s="7" t="inlineStr">
        <is>
          <t>{"production_end_date":"2026-09-20","production_start_date":"2026-09-19","sandbox_end_date":"2026-09-17","sandbox_start_date":"2026-09-14"}</t>
        </is>
      </c>
      <c r="H51" s="7" t="n"/>
      <c r="I51" s="7" t="inlineStr">
        <is>
          <t>aee43141bb5f24e63c1e63805dcd9e1c5452c334</t>
        </is>
      </c>
    </row>
    <row r="52">
      <c r="A52" s="7" t="inlineStr">
        <is>
          <t>9cfe3393118e84ff3d87</t>
        </is>
      </c>
      <c r="B52" s="7" t="inlineStr">
        <is>
          <t>2026-10-05T13:14:25.524832Z</t>
        </is>
      </c>
      <c r="C52" s="7" t="inlineStr">
        <is>
          <t>10.0.47-PQU-12</t>
        </is>
      </c>
      <c r="D52" s="7" t="inlineStr">
        <is>
          <t>station</t>
        </is>
      </c>
      <c r="E52" s="7" t="inlineStr">
        <is>
          <t>removed</t>
        </is>
      </c>
      <c r="F52" s="7" t="inlineStr">
        <is>
          <t>station.3</t>
        </is>
      </c>
      <c r="G52" s="7" t="inlineStr">
        <is>
          <t>{"production_end_date":"2026-09-20","production_start_date":"2026-09-19","sandbox_end_date":"2026-09-17","sandbox_start_date":"2026-09-14"}</t>
        </is>
      </c>
      <c r="H52" s="7" t="n"/>
      <c r="I52" s="7" t="inlineStr">
        <is>
          <t>aee43141bb5f24e63c1e63805dcd9e1c5452c334</t>
        </is>
      </c>
    </row>
    <row r="53">
      <c r="A53" s="7" t="inlineStr">
        <is>
          <t>e7c955d50b762ca28dd7</t>
        </is>
      </c>
      <c r="B53" s="7" t="inlineStr">
        <is>
          <t>2026-10-05T13:14:25.524832Z</t>
        </is>
      </c>
      <c r="C53" s="7" t="inlineStr">
        <is>
          <t>10.0.47-PQU-12</t>
        </is>
      </c>
      <c r="D53" s="7" t="inlineStr">
        <is>
          <t>station</t>
        </is>
      </c>
      <c r="E53" s="7" t="inlineStr">
        <is>
          <t>removed</t>
        </is>
      </c>
      <c r="F53" s="7" t="inlineStr">
        <is>
          <t>station.4</t>
        </is>
      </c>
      <c r="G53" s="7" t="inlineStr">
        <is>
          <t>{"production_end_date":"2026-09-27","production_start_date":"2026-09-26","sandbox_end_date":"2026-09-24","sandbox_start_date":"2026-09-21"}</t>
        </is>
      </c>
      <c r="H53" s="7" t="n"/>
      <c r="I53" s="7" t="inlineStr">
        <is>
          <t>aee43141bb5f24e63c1e63805dcd9e1c5452c334</t>
        </is>
      </c>
    </row>
    <row r="54">
      <c r="A54" s="7" t="inlineStr">
        <is>
          <t>50547e523392e338659a</t>
        </is>
      </c>
      <c r="B54" s="7" t="inlineStr">
        <is>
          <t>2026-10-05T13:14:25.524832Z</t>
        </is>
      </c>
      <c r="C54" s="7" t="inlineStr">
        <is>
          <t>10.0.47-PQU-12</t>
        </is>
      </c>
      <c r="D54" s="7" t="inlineStr">
        <is>
          <t>station</t>
        </is>
      </c>
      <c r="E54" s="7" t="inlineStr">
        <is>
          <t>removed</t>
        </is>
      </c>
      <c r="F54" s="7" t="inlineStr">
        <is>
          <t>station.5</t>
        </is>
      </c>
      <c r="G54" s="7" t="inlineStr">
        <is>
          <t>{"production_end_date":"2026-10-04","production_start_date":"2026-10-03","sandbox_end_date":"2026-10-01","sandbox_start_date":"2026-09-28"}</t>
        </is>
      </c>
      <c r="H54" s="7" t="n"/>
      <c r="I54" s="7" t="inlineStr">
        <is>
          <t>aee43141bb5f24e63c1e63805dcd9e1c5452c334</t>
        </is>
      </c>
    </row>
    <row r="55">
      <c r="A55" s="7" t="inlineStr">
        <is>
          <t>fa64fa7aa50c39a6001b</t>
        </is>
      </c>
      <c r="B55" s="7" t="inlineStr">
        <is>
          <t>2026-10-05T13:14:25.524832Z</t>
        </is>
      </c>
      <c r="C55" s="7" t="inlineStr">
        <is>
          <t>10.0.47-PQU-12</t>
        </is>
      </c>
      <c r="D55" s="7" t="inlineStr">
        <is>
          <t>station</t>
        </is>
      </c>
      <c r="E55" s="7" t="inlineStr">
        <is>
          <t>removed</t>
        </is>
      </c>
      <c r="F55" s="7" t="inlineStr">
        <is>
          <t>station.6</t>
        </is>
      </c>
      <c r="G55" s="7" t="inlineStr">
        <is>
          <t>{"production_end_date":"2026-10-04","production_start_date":"2026-10-03","sandbox_end_date":"2026-10-01","sandbox_start_date":"2026-09-28"}</t>
        </is>
      </c>
      <c r="H55" s="7" t="n"/>
      <c r="I55" s="7" t="inlineStr">
        <is>
          <t>aee43141bb5f24e63c1e63805dcd9e1c5452c334</t>
        </is>
      </c>
    </row>
    <row r="56">
      <c r="A56" s="7" t="inlineStr">
        <is>
          <t>95c9b2211a59f913e337</t>
        </is>
      </c>
      <c r="B56" s="7" t="inlineStr">
        <is>
          <t>2026-10-05T13:14:25.524832Z</t>
        </is>
      </c>
      <c r="C56" s="7" t="inlineStr">
        <is>
          <t>10.0.48-PQU-5</t>
        </is>
      </c>
      <c r="D56" s="7" t="inlineStr">
        <is>
          <t>station</t>
        </is>
      </c>
      <c r="E56" s="7" t="inlineStr">
        <is>
          <t>removed</t>
        </is>
      </c>
      <c r="F56" s="7" t="inlineStr">
        <is>
          <t>station.1</t>
        </is>
      </c>
      <c r="G56" s="7" t="inlineStr">
        <is>
          <t>{"production_end_date":null,"production_start_date":null,"sandbox_end_date":"2026-09-05","sandbox_start_date":"2026-09-02"}</t>
        </is>
      </c>
      <c r="H56" s="7" t="n"/>
      <c r="I56" s="7" t="inlineStr">
        <is>
          <t>aee43141bb5f24e63c1e63805dcd9e1c5452c334</t>
        </is>
      </c>
    </row>
    <row r="57">
      <c r="A57" s="7" t="inlineStr">
        <is>
          <t>dbc2110eb1962c2afe25</t>
        </is>
      </c>
      <c r="B57" s="7" t="inlineStr">
        <is>
          <t>2026-10-05T13:14:25.524832Z</t>
        </is>
      </c>
      <c r="C57" s="7" t="inlineStr">
        <is>
          <t>10.0.48-PQU-5</t>
        </is>
      </c>
      <c r="D57" s="7" t="inlineStr">
        <is>
          <t>station</t>
        </is>
      </c>
      <c r="E57" s="7" t="inlineStr">
        <is>
          <t>removed</t>
        </is>
      </c>
      <c r="F57" s="7" t="inlineStr">
        <is>
          <t>station.2</t>
        </is>
      </c>
      <c r="G57" s="7" t="inlineStr">
        <is>
          <t>{"production_end_date":"2026-09-13","production_start_date":"2026-09-12","sandbox_end_date":"2026-09-10","sandbox_start_date":"2026-09-07"}</t>
        </is>
      </c>
      <c r="H57" s="7" t="n"/>
      <c r="I57" s="7" t="inlineStr">
        <is>
          <t>aee43141bb5f24e63c1e63805dcd9e1c5452c334</t>
        </is>
      </c>
    </row>
    <row r="58">
      <c r="A58" s="7" t="inlineStr">
        <is>
          <t>c7359b851b1bcc201f77</t>
        </is>
      </c>
      <c r="B58" s="7" t="inlineStr">
        <is>
          <t>2026-10-05T13:14:25.524832Z</t>
        </is>
      </c>
      <c r="C58" s="7" t="inlineStr">
        <is>
          <t>10.0.48-PQU-5</t>
        </is>
      </c>
      <c r="D58" s="7" t="inlineStr">
        <is>
          <t>station</t>
        </is>
      </c>
      <c r="E58" s="7" t="inlineStr">
        <is>
          <t>removed</t>
        </is>
      </c>
      <c r="F58" s="7" t="inlineStr">
        <is>
          <t>station.3</t>
        </is>
      </c>
      <c r="G58" s="7" t="inlineStr">
        <is>
          <t>{"production_end_date":"2026-09-13","production_start_date":"2026-09-12","sandbox_end_date":"2026-09-10","sandbox_start_date":"2026-09-07"}</t>
        </is>
      </c>
      <c r="H58" s="7" t="n"/>
      <c r="I58" s="7" t="inlineStr">
        <is>
          <t>aee43141bb5f24e63c1e63805dcd9e1c5452c334</t>
        </is>
      </c>
    </row>
    <row r="59">
      <c r="A59" s="7" t="inlineStr">
        <is>
          <t>f1d826cbea3359e8c61b</t>
        </is>
      </c>
      <c r="B59" s="7" t="inlineStr">
        <is>
          <t>2026-10-05T13:14:25.524832Z</t>
        </is>
      </c>
      <c r="C59" s="7" t="inlineStr">
        <is>
          <t>10.0.48-PQU-5</t>
        </is>
      </c>
      <c r="D59" s="7" t="inlineStr">
        <is>
          <t>station</t>
        </is>
      </c>
      <c r="E59" s="7" t="inlineStr">
        <is>
          <t>removed</t>
        </is>
      </c>
      <c r="F59" s="7" t="inlineStr">
        <is>
          <t>station.4</t>
        </is>
      </c>
      <c r="G59" s="7" t="inlineStr">
        <is>
          <t>{"production_end_date":"2026-09-20","production_start_date":"2026-09-19","sandbox_end_date":"2026-09-17","sandbox_start_date":"2026-09-14"}</t>
        </is>
      </c>
      <c r="H59" s="7" t="n"/>
      <c r="I59" s="7" t="inlineStr">
        <is>
          <t>aee43141bb5f24e63c1e63805dcd9e1c5452c334</t>
        </is>
      </c>
    </row>
    <row r="60">
      <c r="A60" s="7" t="inlineStr">
        <is>
          <t>7786e12bf719fde4a32c</t>
        </is>
      </c>
      <c r="B60" s="7" t="inlineStr">
        <is>
          <t>2026-10-05T13:14:25.524832Z</t>
        </is>
      </c>
      <c r="C60" s="7" t="inlineStr">
        <is>
          <t>10.0.48-PQU-5</t>
        </is>
      </c>
      <c r="D60" s="7" t="inlineStr">
        <is>
          <t>station</t>
        </is>
      </c>
      <c r="E60" s="7" t="inlineStr">
        <is>
          <t>removed</t>
        </is>
      </c>
      <c r="F60" s="7" t="inlineStr">
        <is>
          <t>station.5</t>
        </is>
      </c>
      <c r="G60" s="7" t="inlineStr">
        <is>
          <t>{"production_end_date":"2026-09-27","production_start_date":"2026-09-26","sandbox_end_date":"2026-09-24","sandbox_start_date":"2026-09-21"}</t>
        </is>
      </c>
      <c r="H60" s="7" t="n"/>
      <c r="I60" s="7" t="inlineStr">
        <is>
          <t>aee43141bb5f24e63c1e63805dcd9e1c5452c334</t>
        </is>
      </c>
    </row>
    <row r="61">
      <c r="A61" s="7" t="inlineStr">
        <is>
          <t>7b3e0984e5cafb8793e0</t>
        </is>
      </c>
      <c r="B61" s="7" t="inlineStr">
        <is>
          <t>2026-10-05T13:14:25.524832Z</t>
        </is>
      </c>
      <c r="C61" s="7" t="inlineStr">
        <is>
          <t>10.0.48-PQU-5</t>
        </is>
      </c>
      <c r="D61" s="7" t="inlineStr">
        <is>
          <t>station</t>
        </is>
      </c>
      <c r="E61" s="7" t="inlineStr">
        <is>
          <t>removed</t>
        </is>
      </c>
      <c r="F61" s="7" t="inlineStr">
        <is>
          <t>station.6</t>
        </is>
      </c>
      <c r="G61" s="7" t="inlineStr">
        <is>
          <t>{"production_end_date":"2026-09-27","production_start_date":"2026-09-26","sandbox_end_date":"2026-09-24","sandbox_start_date":"2026-09-21"}</t>
        </is>
      </c>
      <c r="H61" s="7" t="n"/>
      <c r="I61" s="7" t="inlineStr">
        <is>
          <t>aee43141bb5f24e63c1e63805dcd9e1c5452c334</t>
        </is>
      </c>
    </row>
    <row r="62">
      <c r="A62" s="7" t="inlineStr">
        <is>
          <t>9b947246f5e3d050c568</t>
        </is>
      </c>
      <c r="B62" s="7" t="inlineStr">
        <is>
          <t>2026-10-08T10:33:21.166559Z</t>
        </is>
      </c>
      <c r="C62" s="7" t="inlineStr">
        <is>
          <t>dataset</t>
        </is>
      </c>
      <c r="D62" s="7" t="inlineStr">
        <is>
          <t>guidance</t>
        </is>
      </c>
      <c r="E62" s="7" t="inlineStr">
        <is>
          <t>modified</t>
        </is>
      </c>
      <c r="F62" s="7" t="inlineStr">
        <is>
          <t>service_updates#targeted-release-schedule-dates-subject-to-change</t>
        </is>
      </c>
      <c r="G62" s="7" t="inlineStr">
        <is>
          <t>{"text_sha256":"021c624a18c2f71c97e45351252ccad39143369fb3e71b83403d4958f17724ba","title":"Targeted release schedule (dates subject to change)","url":"https://learn.microsoft.com/en-us/dynamics365/fin-ops-core/dev-itpro/get-started/public-preview-releases#targeted-release-schedule-dates-subject-to-change"}</t>
        </is>
      </c>
      <c r="H62" s="7" t="inlineStr">
        <is>
          <t>{"text_sha256":"8fe3824b5426e5a32b5fcd703af44cca6d8de2408f6064f2869c957d5a82992a","title":"Targeted release schedule (dates subject to change)","url":"https://learn.microsoft.com/en-us/dynamics365/fin-ops-core/dev-itpro/get-started/public-preview-releases#targeted-release-schedule-dates-subject-to-change"}</t>
        </is>
      </c>
      <c r="I62" s="7" t="inlineStr">
        <is>
          <t>c4987ba4b48273d8a2f2ea0e54f8769dbeb3b5a2</t>
        </is>
      </c>
    </row>
    <row r="63">
      <c r="A63" s="7" t="inlineStr">
        <is>
          <t>d674a30d44a585ac155e</t>
        </is>
      </c>
      <c r="B63" s="7" t="inlineStr">
        <is>
          <t>2026-10-08T10:33:21.166559Z</t>
        </is>
      </c>
      <c r="C63" s="7" t="inlineStr">
        <is>
          <t>dataset</t>
        </is>
      </c>
      <c r="D63" s="7" t="inlineStr">
        <is>
          <t>service_update</t>
        </is>
      </c>
      <c r="E63" s="7" t="inlineStr">
        <is>
          <t>added</t>
        </is>
      </c>
      <c r="F63" s="7" t="inlineStr">
        <is>
          <t>10.0.52</t>
        </is>
      </c>
      <c r="G63" s="7" t="n"/>
      <c r="H63" s="7" t="inlineStr">
        <is>
          <t>{"end_of_service_date":"2028-02-15","first_autoupdate_date":"2027-07-02","general_availability_date":"2027-06-04","is_major":false,"preview_date":"2027-04-23","preview_latest_update_date":"2027-05-10","release_label":"CY27Q3","second_autoupdate_date":"2027-07-20"}</t>
        </is>
      </c>
      <c r="I63" s="7" t="inlineStr">
        <is>
          <t>c4987ba4b48273d8a2f2ea0e54f8769dbeb3b5a2</t>
        </is>
      </c>
    </row>
    <row r="64">
      <c r="A64" s="7" t="inlineStr">
        <is>
          <t>e4103484a7a3b6582408</t>
        </is>
      </c>
      <c r="B64" s="7" t="inlineStr">
        <is>
          <t>2026-10-08T10:33:21.166559Z</t>
        </is>
      </c>
      <c r="C64" s="7" t="inlineStr">
        <is>
          <t>dataset</t>
        </is>
      </c>
      <c r="D64" s="7" t="inlineStr">
        <is>
          <t>service_update</t>
        </is>
      </c>
      <c r="E64" s="7" t="inlineStr">
        <is>
          <t>added</t>
        </is>
      </c>
      <c r="F64" s="7" t="inlineStr">
        <is>
          <t>10.0.53</t>
        </is>
      </c>
      <c r="G64" s="7" t="n"/>
      <c r="H64" s="7" t="inlineStr">
        <is>
          <t>{"end_of_service_date":"2028-05-20","first_autoupdate_date":"2027-10-01","general_availability_date":"2027-09-10","is_major":false,"preview_date":"2027-07-26","preview_latest_update_date":"2027-08-16","release_label":"CY27Q4","second_autoupdate_date":"2027-10-29"}</t>
        </is>
      </c>
      <c r="I64" s="7" t="inlineStr">
        <is>
          <t>c4987ba4b48273d8a2f2ea0e54f8769dbeb3b5a2</t>
        </is>
      </c>
    </row>
    <row r="65">
      <c r="A65" s="7" t="inlineStr">
        <is>
          <t>c17fb3afaac493a66400</t>
        </is>
      </c>
      <c r="B65" s="7" t="inlineStr">
        <is>
          <t>2026-10-08T10:33:21.166559Z</t>
        </is>
      </c>
      <c r="C65" s="7" t="inlineStr">
        <is>
          <t>dataset</t>
        </is>
      </c>
      <c r="D65" s="7" t="inlineStr">
        <is>
          <t>service_update</t>
        </is>
      </c>
      <c r="E65" s="7" t="inlineStr">
        <is>
          <t>modified</t>
        </is>
      </c>
      <c r="F65" s="7" t="inlineStr">
        <is>
          <t>10.0.49#second_autoupdate_date</t>
        </is>
      </c>
      <c r="G65" s="7" t="inlineStr">
        <is>
          <t>2026-11-01</t>
        </is>
      </c>
      <c r="H65" s="7" t="inlineStr">
        <is>
          <t>2026-10-30</t>
        </is>
      </c>
      <c r="I65" s="7" t="inlineStr">
        <is>
          <t>c4987ba4b48273d8a2f2ea0e54f8769dbeb3b5a2</t>
        </is>
      </c>
    </row>
    <row r="66">
      <c r="A66" s="7" t="inlineStr">
        <is>
          <t>051f5ffbd31f0dea8f3e</t>
        </is>
      </c>
      <c r="B66" s="7" t="inlineStr">
        <is>
          <t>2026-10-08T19:14:10.623818Z</t>
        </is>
      </c>
      <c r="C66" s="7" t="inlineStr">
        <is>
          <t>dataset</t>
        </is>
      </c>
      <c r="D66" s="7" t="inlineStr">
        <is>
          <t>service_update</t>
        </is>
      </c>
      <c r="E66" s="7" t="inlineStr">
        <is>
          <t>modified</t>
        </is>
      </c>
      <c r="F66" s="7" t="inlineStr">
        <is>
          <t>10.0.52#second_autoupdate_date</t>
        </is>
      </c>
      <c r="G66" s="7" t="inlineStr">
        <is>
          <t>2027-07-20</t>
        </is>
      </c>
      <c r="H66" s="7" t="inlineStr">
        <is>
          <t>2027-07-30</t>
        </is>
      </c>
      <c r="I66" s="7" t="inlineStr">
        <is>
          <t>b348d48184186e3244de6aae50a1377c5718789f</t>
        </is>
      </c>
    </row>
    <row r="67">
      <c r="A67" s="7" t="inlineStr">
        <is>
          <t>a6a5409b0154676b85e5</t>
        </is>
      </c>
      <c r="B67" s="7" t="inlineStr">
        <is>
          <t>2026-10-13T13:44:17.669863Z</t>
        </is>
      </c>
      <c r="C67" s="7" t="inlineStr">
        <is>
          <t>10.0.48-PQU-6</t>
        </is>
      </c>
      <c r="D67" s="7" t="inlineStr">
        <is>
          <t>pqu</t>
        </is>
      </c>
      <c r="E67" s="7" t="inlineStr">
        <is>
          <t>modified</t>
        </is>
      </c>
      <c r="F67" s="7" t="inlineStr">
        <is>
          <t>status</t>
        </is>
      </c>
      <c r="G67" s="7" t="inlineStr">
        <is>
          <t>In-Progress</t>
        </is>
      </c>
      <c r="H67" s="7" t="inlineStr">
        <is>
          <t>Completed</t>
        </is>
      </c>
      <c r="I67" s="7" t="inlineStr">
        <is>
          <t>7d86a35169692606d303c21e204ae6032d44d44e</t>
        </is>
      </c>
    </row>
    <row r="68">
      <c r="A68" s="7" t="inlineStr">
        <is>
          <t>94e5471ceebae1ddee34</t>
        </is>
      </c>
      <c r="B68" s="7" t="inlineStr">
        <is>
          <t>2026-10-13T13:44:17.669863Z</t>
        </is>
      </c>
      <c r="C68" s="7" t="inlineStr">
        <is>
          <t>10.0.48-PQU-6</t>
        </is>
      </c>
      <c r="D68" s="7" t="inlineStr">
        <is>
          <t>pqu</t>
        </is>
      </c>
      <c r="E68" s="7" t="inlineStr">
        <is>
          <t>modified</t>
        </is>
      </c>
      <c r="F68" s="7" t="inlineStr">
        <is>
          <t>uep_version</t>
        </is>
      </c>
      <c r="G68" s="7" t="inlineStr">
        <is>
          <t>10.0.48.7</t>
        </is>
      </c>
      <c r="H68" s="7" t="n"/>
      <c r="I68" s="7" t="inlineStr">
        <is>
          <t>7d86a35169692606d303c21e204ae6032d44d44e</t>
        </is>
      </c>
    </row>
    <row r="69">
      <c r="A69" s="7" t="inlineStr">
        <is>
          <t>fe07b260909e997c00b0</t>
        </is>
      </c>
      <c r="B69" s="7" t="inlineStr">
        <is>
          <t>2026-10-13T13:44:17.669863Z</t>
        </is>
      </c>
      <c r="C69" s="7" t="inlineStr">
        <is>
          <t>10.0.48-PQU-6</t>
        </is>
      </c>
      <c r="D69" s="7" t="inlineStr">
        <is>
          <t>pqu</t>
        </is>
      </c>
      <c r="E69" s="7" t="inlineStr">
        <is>
          <t>modified</t>
        </is>
      </c>
      <c r="F69" s="7" t="inlineStr">
        <is>
          <t>station_schedule_available</t>
        </is>
      </c>
      <c r="G69" s="7" t="b">
        <v>1</v>
      </c>
      <c r="H69" s="7" t="b">
        <v>0</v>
      </c>
      <c r="I69" s="7" t="inlineStr">
        <is>
          <t>7d86a35169692606d303c21e204ae6032d44d44e</t>
        </is>
      </c>
    </row>
    <row r="70">
      <c r="A70" s="7" t="inlineStr">
        <is>
          <t>56c230edd4a7de5904d2</t>
        </is>
      </c>
      <c r="B70" s="7" t="inlineStr">
        <is>
          <t>2026-10-13T13:44:17.669863Z</t>
        </is>
      </c>
      <c r="C70" s="7" t="inlineStr">
        <is>
          <t>10.0.48-PQU-8</t>
        </is>
      </c>
      <c r="D70" s="7" t="inlineStr">
        <is>
          <t>pqu</t>
        </is>
      </c>
      <c r="E70" s="7" t="inlineStr">
        <is>
          <t>modified</t>
        </is>
      </c>
      <c r="F70" s="7" t="inlineStr">
        <is>
          <t>status</t>
        </is>
      </c>
      <c r="G70" s="7" t="inlineStr">
        <is>
          <t>Not Started</t>
        </is>
      </c>
      <c r="H70" s="7" t="inlineStr">
        <is>
          <t>In-Progress</t>
        </is>
      </c>
      <c r="I70" s="7" t="inlineStr">
        <is>
          <t>7d86a35169692606d303c21e204ae6032d44d44e</t>
        </is>
      </c>
    </row>
    <row r="71">
      <c r="A71" s="7" t="inlineStr">
        <is>
          <t>44216ccbc5b43857dd7f</t>
        </is>
      </c>
      <c r="B71" s="7" t="inlineStr">
        <is>
          <t>2026-10-13T13:44:17.669863Z</t>
        </is>
      </c>
      <c r="C71" s="7" t="inlineStr">
        <is>
          <t>10.0.48-PQU-8</t>
        </is>
      </c>
      <c r="D71" s="7" t="inlineStr">
        <is>
          <t>pqu</t>
        </is>
      </c>
      <c r="E71" s="7" t="inlineStr">
        <is>
          <t>modified</t>
        </is>
      </c>
      <c r="F71" s="7" t="inlineStr">
        <is>
          <t>application_build</t>
        </is>
      </c>
      <c r="G71" s="7" t="n"/>
      <c r="H71" s="7" t="inlineStr">
        <is>
          <t>10.0.2645.158</t>
        </is>
      </c>
      <c r="I71" s="7" t="inlineStr">
        <is>
          <t>7d86a35169692606d303c21e204ae6032d44d44e</t>
        </is>
      </c>
    </row>
    <row r="72">
      <c r="A72" s="7" t="inlineStr">
        <is>
          <t>4e8475bc0837b9bd811d</t>
        </is>
      </c>
      <c r="B72" s="7" t="inlineStr">
        <is>
          <t>2026-10-13T13:44:17.669863Z</t>
        </is>
      </c>
      <c r="C72" s="7" t="inlineStr">
        <is>
          <t>10.0.48-PQU-8</t>
        </is>
      </c>
      <c r="D72" s="7" t="inlineStr">
        <is>
          <t>pqu</t>
        </is>
      </c>
      <c r="E72" s="7" t="inlineStr">
        <is>
          <t>modified</t>
        </is>
      </c>
      <c r="F72" s="7" t="inlineStr">
        <is>
          <t>platform_build</t>
        </is>
      </c>
      <c r="G72" s="7" t="n"/>
      <c r="H72" s="7" t="inlineStr">
        <is>
          <t>7.0.7996.126</t>
        </is>
      </c>
      <c r="I72" s="7" t="inlineStr">
        <is>
          <t>7d86a35169692606d303c21e204ae6032d44d44e</t>
        </is>
      </c>
    </row>
    <row r="73">
      <c r="A73" s="7" t="inlineStr">
        <is>
          <t>29bed797987a236ed099</t>
        </is>
      </c>
      <c r="B73" s="7" t="inlineStr">
        <is>
          <t>2026-10-13T13:44:17.669863Z</t>
        </is>
      </c>
      <c r="C73" s="7" t="inlineStr">
        <is>
          <t>10.0.48-PQU-8</t>
        </is>
      </c>
      <c r="D73" s="7" t="inlineStr">
        <is>
          <t>pqu</t>
        </is>
      </c>
      <c r="E73" s="7" t="inlineStr">
        <is>
          <t>modified</t>
        </is>
      </c>
      <c r="F73" s="7" t="inlineStr">
        <is>
          <t>uep_version</t>
        </is>
      </c>
      <c r="G73" s="7" t="n"/>
      <c r="H73" s="7" t="inlineStr">
        <is>
          <t>10.0.48.9</t>
        </is>
      </c>
      <c r="I73" s="7" t="inlineStr">
        <is>
          <t>7d86a35169692606d303c21e204ae6032d44d44e</t>
        </is>
      </c>
    </row>
    <row r="74">
      <c r="A74" s="7" t="inlineStr">
        <is>
          <t>956d6975812e26a3e48a</t>
        </is>
      </c>
      <c r="B74" s="7" t="inlineStr">
        <is>
          <t>2026-10-13T13:44:17.669863Z</t>
        </is>
      </c>
      <c r="C74" s="7" t="inlineStr">
        <is>
          <t>10.0.48-PQU-8</t>
        </is>
      </c>
      <c r="D74" s="7" t="inlineStr">
        <is>
          <t>pqu</t>
        </is>
      </c>
      <c r="E74" s="7" t="inlineStr">
        <is>
          <t>modified</t>
        </is>
      </c>
      <c r="F74" s="7" t="inlineStr">
        <is>
          <t>station_schedule_available</t>
        </is>
      </c>
      <c r="G74" s="7" t="b">
        <v>0</v>
      </c>
      <c r="H74" s="7" t="b">
        <v>1</v>
      </c>
      <c r="I74" s="7" t="inlineStr">
        <is>
          <t>7d86a35169692606d303c21e204ae6032d44d44e</t>
        </is>
      </c>
    </row>
    <row r="75">
      <c r="A75" s="7" t="inlineStr">
        <is>
          <t>500559dfb8ac4bae4450</t>
        </is>
      </c>
      <c r="B75" s="7" t="inlineStr">
        <is>
          <t>2026-10-13T13:44:17.669863Z</t>
        </is>
      </c>
      <c r="C75" s="7" t="inlineStr">
        <is>
          <t>10.0.48-PQU-8</t>
        </is>
      </c>
      <c r="D75" s="7" t="inlineStr">
        <is>
          <t>station</t>
        </is>
      </c>
      <c r="E75" s="7" t="inlineStr">
        <is>
          <t>added</t>
        </is>
      </c>
      <c r="F75" s="7" t="inlineStr">
        <is>
          <t>station.1</t>
        </is>
      </c>
      <c r="G75" s="7" t="n"/>
      <c r="H75" s="7" t="inlineStr">
        <is>
          <t>{"production_end_date":null,"production_start_date":null,"sandbox_end_date":"2026-10-17","sandbox_start_date":"2026-10-14"}</t>
        </is>
      </c>
      <c r="I75" s="7" t="inlineStr">
        <is>
          <t>7d86a35169692606d303c21e204ae6032d44d44e</t>
        </is>
      </c>
    </row>
    <row r="76">
      <c r="A76" s="7" t="inlineStr">
        <is>
          <t>60200c5364e65e4932c6</t>
        </is>
      </c>
      <c r="B76" s="7" t="inlineStr">
        <is>
          <t>2026-10-13T13:44:17.669863Z</t>
        </is>
      </c>
      <c r="C76" s="7" t="inlineStr">
        <is>
          <t>10.0.48-PQU-8</t>
        </is>
      </c>
      <c r="D76" s="7" t="inlineStr">
        <is>
          <t>station</t>
        </is>
      </c>
      <c r="E76" s="7" t="inlineStr">
        <is>
          <t>added</t>
        </is>
      </c>
      <c r="F76" s="7" t="inlineStr">
        <is>
          <t>station.2</t>
        </is>
      </c>
      <c r="G76" s="7" t="n"/>
      <c r="H76" s="7" t="inlineStr">
        <is>
          <t>{"production_end_date":"2026-10-25","production_start_date":"2026-10-24","sandbox_end_date":"2026-10-22","sandbox_start_date":"2026-10-19"}</t>
        </is>
      </c>
      <c r="I76" s="7" t="inlineStr">
        <is>
          <t>7d86a35169692606d303c21e204ae6032d44d44e</t>
        </is>
      </c>
    </row>
    <row r="77">
      <c r="A77" s="7" t="inlineStr">
        <is>
          <t>d6cbe63bc9d8f57a5452</t>
        </is>
      </c>
      <c r="B77" s="7" t="inlineStr">
        <is>
          <t>2026-10-13T13:44:17.669863Z</t>
        </is>
      </c>
      <c r="C77" s="7" t="inlineStr">
        <is>
          <t>10.0.48-PQU-8</t>
        </is>
      </c>
      <c r="D77" s="7" t="inlineStr">
        <is>
          <t>station</t>
        </is>
      </c>
      <c r="E77" s="7" t="inlineStr">
        <is>
          <t>added</t>
        </is>
      </c>
      <c r="F77" s="7" t="inlineStr">
        <is>
          <t>station.3</t>
        </is>
      </c>
      <c r="G77" s="7" t="n"/>
      <c r="H77" s="7" t="inlineStr">
        <is>
          <t>{"production_end_date":"2026-10-25","production_start_date":"2026-10-24","sandbox_end_date":"2026-10-22","sandbox_start_date":"2026-10-19"}</t>
        </is>
      </c>
      <c r="I77" s="7" t="inlineStr">
        <is>
          <t>7d86a35169692606d303c21e204ae6032d44d44e</t>
        </is>
      </c>
    </row>
    <row r="78">
      <c r="A78" s="7" t="inlineStr">
        <is>
          <t>c93a90453c045fad6ec5</t>
        </is>
      </c>
      <c r="B78" s="7" t="inlineStr">
        <is>
          <t>2026-10-13T13:44:17.669863Z</t>
        </is>
      </c>
      <c r="C78" s="7" t="inlineStr">
        <is>
          <t>10.0.48-PQU-8</t>
        </is>
      </c>
      <c r="D78" s="7" t="inlineStr">
        <is>
          <t>station</t>
        </is>
      </c>
      <c r="E78" s="7" t="inlineStr">
        <is>
          <t>added</t>
        </is>
      </c>
      <c r="F78" s="7" t="inlineStr">
        <is>
          <t>station.4</t>
        </is>
      </c>
      <c r="G78" s="7" t="n"/>
      <c r="H78" s="7" t="inlineStr">
        <is>
          <t>{"production_end_date":"2026-11-01","production_start_date":"2026-10-31","sandbox_end_date":"2026-10-29","sandbox_start_date":"2026-10-26"}</t>
        </is>
      </c>
      <c r="I78" s="7" t="inlineStr">
        <is>
          <t>7d86a35169692606d303c21e204ae6032d44d44e</t>
        </is>
      </c>
    </row>
    <row r="79">
      <c r="A79" s="7" t="inlineStr">
        <is>
          <t>6929df44a73687f54d53</t>
        </is>
      </c>
      <c r="B79" s="7" t="inlineStr">
        <is>
          <t>2026-10-13T13:44:17.669863Z</t>
        </is>
      </c>
      <c r="C79" s="7" t="inlineStr">
        <is>
          <t>10.0.48-PQU-8</t>
        </is>
      </c>
      <c r="D79" s="7" t="inlineStr">
        <is>
          <t>station</t>
        </is>
      </c>
      <c r="E79" s="7" t="inlineStr">
        <is>
          <t>added</t>
        </is>
      </c>
      <c r="F79" s="7" t="inlineStr">
        <is>
          <t>station.5</t>
        </is>
      </c>
      <c r="G79" s="7" t="n"/>
      <c r="H79" s="7" t="inlineStr">
        <is>
          <t>{"production_end_date":"2026-11-08","production_start_date":"2026-11-07","sandbox_end_date":"2026-11-05","sandbox_start_date":"2026-11-02"}</t>
        </is>
      </c>
      <c r="I79" s="7" t="inlineStr">
        <is>
          <t>7d86a35169692606d303c21e204ae6032d44d44e</t>
        </is>
      </c>
    </row>
    <row r="80">
      <c r="A80" s="7" t="inlineStr">
        <is>
          <t>9a607bd19bd2147af80f</t>
        </is>
      </c>
      <c r="B80" s="7" t="inlineStr">
        <is>
          <t>2026-10-13T13:44:17.669863Z</t>
        </is>
      </c>
      <c r="C80" s="7" t="inlineStr">
        <is>
          <t>10.0.48-PQU-8</t>
        </is>
      </c>
      <c r="D80" s="7" t="inlineStr">
        <is>
          <t>station</t>
        </is>
      </c>
      <c r="E80" s="7" t="inlineStr">
        <is>
          <t>added</t>
        </is>
      </c>
      <c r="F80" s="7" t="inlineStr">
        <is>
          <t>station.6</t>
        </is>
      </c>
      <c r="G80" s="7" t="n"/>
      <c r="H80" s="7" t="inlineStr">
        <is>
          <t>{"production_end_date":"2026-11-08","production_start_date":"2026-11-07","sandbox_end_date":"2026-11-05","sandbox_start_date":"2026-11-02"}</t>
        </is>
      </c>
      <c r="I80" s="7" t="inlineStr">
        <is>
          <t>7d86a35169692606d303c21e204ae6032d44d44e</t>
        </is>
      </c>
    </row>
    <row r="81">
      <c r="A81" s="7" t="inlineStr">
        <is>
          <t>ecc9cf1ceaad450df243</t>
        </is>
      </c>
      <c r="B81" s="7" t="inlineStr">
        <is>
          <t>2026-10-13T13:44:17.669863Z</t>
        </is>
      </c>
      <c r="C81" s="7" t="inlineStr">
        <is>
          <t>10.0.48-PQU-6</t>
        </is>
      </c>
      <c r="D81" s="7" t="inlineStr">
        <is>
          <t>station</t>
        </is>
      </c>
      <c r="E81" s="7" t="inlineStr">
        <is>
          <t>removed</t>
        </is>
      </c>
      <c r="F81" s="7" t="inlineStr">
        <is>
          <t>station.1</t>
        </is>
      </c>
      <c r="G81" s="7" t="inlineStr">
        <is>
          <t>{"production_end_date":null,"production_start_date":null,"sandbox_end_date":"2026-09-19","sandbox_start_date":"2026-09-16"}</t>
        </is>
      </c>
      <c r="H81" s="7" t="n"/>
      <c r="I81" s="7" t="inlineStr">
        <is>
          <t>7d86a35169692606d303c21e204ae6032d44d44e</t>
        </is>
      </c>
    </row>
    <row r="82">
      <c r="A82" s="7" t="inlineStr">
        <is>
          <t>227605b7abcc53c8f353</t>
        </is>
      </c>
      <c r="B82" s="7" t="inlineStr">
        <is>
          <t>2026-10-13T13:44:17.669863Z</t>
        </is>
      </c>
      <c r="C82" s="7" t="inlineStr">
        <is>
          <t>10.0.48-PQU-6</t>
        </is>
      </c>
      <c r="D82" s="7" t="inlineStr">
        <is>
          <t>station</t>
        </is>
      </c>
      <c r="E82" s="7" t="inlineStr">
        <is>
          <t>removed</t>
        </is>
      </c>
      <c r="F82" s="7" t="inlineStr">
        <is>
          <t>station.2</t>
        </is>
      </c>
      <c r="G82" s="7" t="inlineStr">
        <is>
          <t>{"production_end_date":"2026-09-27","production_start_date":"2026-09-26","sandbox_end_date":"2026-09-24","sandbox_start_date":"2026-09-21"}</t>
        </is>
      </c>
      <c r="H82" s="7" t="n"/>
      <c r="I82" s="7" t="inlineStr">
        <is>
          <t>7d86a35169692606d303c21e204ae6032d44d44e</t>
        </is>
      </c>
    </row>
    <row r="83">
      <c r="A83" s="7" t="inlineStr">
        <is>
          <t>65007bc60a56c8ad0433</t>
        </is>
      </c>
      <c r="B83" s="7" t="inlineStr">
        <is>
          <t>2026-10-13T13:44:17.669863Z</t>
        </is>
      </c>
      <c r="C83" s="7" t="inlineStr">
        <is>
          <t>10.0.48-PQU-6</t>
        </is>
      </c>
      <c r="D83" s="7" t="inlineStr">
        <is>
          <t>station</t>
        </is>
      </c>
      <c r="E83" s="7" t="inlineStr">
        <is>
          <t>removed</t>
        </is>
      </c>
      <c r="F83" s="7" t="inlineStr">
        <is>
          <t>station.3</t>
        </is>
      </c>
      <c r="G83" s="7" t="inlineStr">
        <is>
          <t>{"production_end_date":"2026-09-27","production_start_date":"2026-09-26","sandbox_end_date":"2026-09-24","sandbox_start_date":"2026-09-21"}</t>
        </is>
      </c>
      <c r="H83" s="7" t="n"/>
      <c r="I83" s="7" t="inlineStr">
        <is>
          <t>7d86a35169692606d303c21e204ae6032d44d44e</t>
        </is>
      </c>
    </row>
    <row r="84">
      <c r="A84" s="7" t="inlineStr">
        <is>
          <t>1d7d96b237b0f07f6dd0</t>
        </is>
      </c>
      <c r="B84" s="7" t="inlineStr">
        <is>
          <t>2026-10-13T13:44:17.669863Z</t>
        </is>
      </c>
      <c r="C84" s="7" t="inlineStr">
        <is>
          <t>10.0.48-PQU-6</t>
        </is>
      </c>
      <c r="D84" s="7" t="inlineStr">
        <is>
          <t>station</t>
        </is>
      </c>
      <c r="E84" s="7" t="inlineStr">
        <is>
          <t>removed</t>
        </is>
      </c>
      <c r="F84" s="7" t="inlineStr">
        <is>
          <t>station.4</t>
        </is>
      </c>
      <c r="G84" s="7" t="inlineStr">
        <is>
          <t>{"production_end_date":"2026-10-04","production_start_date":"2026-10-03","sandbox_end_date":"2026-10-01","sandbox_start_date":"2026-09-28"}</t>
        </is>
      </c>
      <c r="H84" s="7" t="n"/>
      <c r="I84" s="7" t="inlineStr">
        <is>
          <t>7d86a35169692606d303c21e204ae6032d44d44e</t>
        </is>
      </c>
    </row>
    <row r="85">
      <c r="A85" s="7" t="inlineStr">
        <is>
          <t>9119be15fdc6bf05d14d</t>
        </is>
      </c>
      <c r="B85" s="7" t="inlineStr">
        <is>
          <t>2026-10-13T13:44:17.669863Z</t>
        </is>
      </c>
      <c r="C85" s="7" t="inlineStr">
        <is>
          <t>10.0.48-PQU-6</t>
        </is>
      </c>
      <c r="D85" s="7" t="inlineStr">
        <is>
          <t>station</t>
        </is>
      </c>
      <c r="E85" s="7" t="inlineStr">
        <is>
          <t>removed</t>
        </is>
      </c>
      <c r="F85" s="7" t="inlineStr">
        <is>
          <t>station.5</t>
        </is>
      </c>
      <c r="G85" s="7" t="inlineStr">
        <is>
          <t>{"production_end_date":"2026-10-11","production_start_date":"2026-10-10","sandbox_end_date":"2026-10-08","sandbox_start_date":"2026-10-05"}</t>
        </is>
      </c>
      <c r="H85" s="7" t="n"/>
      <c r="I85" s="7" t="inlineStr">
        <is>
          <t>7d86a35169692606d303c21e204ae6032d44d44e</t>
        </is>
      </c>
    </row>
    <row r="86">
      <c r="A86" s="7" t="inlineStr">
        <is>
          <t>f220235cd2984150bad4</t>
        </is>
      </c>
      <c r="B86" s="7" t="inlineStr">
        <is>
          <t>2026-10-13T13:44:17.669863Z</t>
        </is>
      </c>
      <c r="C86" s="7" t="inlineStr">
        <is>
          <t>10.0.48-PQU-6</t>
        </is>
      </c>
      <c r="D86" s="7" t="inlineStr">
        <is>
          <t>station</t>
        </is>
      </c>
      <c r="E86" s="7" t="inlineStr">
        <is>
          <t>removed</t>
        </is>
      </c>
      <c r="F86" s="7" t="inlineStr">
        <is>
          <t>station.6</t>
        </is>
      </c>
      <c r="G86" s="7" t="inlineStr">
        <is>
          <t>{"production_end_date":"2026-10-11","production_start_date":"2026-10-10","sandbox_end_date":"2026-10-08","sandbox_start_date":"2026-10-05"}</t>
        </is>
      </c>
      <c r="H86" s="7" t="n"/>
      <c r="I86" s="7" t="inlineStr">
        <is>
          <t>7d86a35169692606d303c21e204ae6032d44d44e</t>
        </is>
      </c>
    </row>
  </sheetData>
  <pageMargins left="0.75" right="0.75" top="1" bottom="1" header="0.5" footer="0.5"/>
  <pageSetup orientation="landscape"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6B7A8F"/>
    <outlinePr summaryBelow="1" summaryRight="1"/>
    <pageSetUpPr/>
  </sheetPr>
  <dimension ref="A1:B28"/>
  <sheetViews>
    <sheetView showGridLines="0" workbookViewId="0">
      <selection activeCell="A1" sqref="A1"/>
    </sheetView>
  </sheetViews>
  <sheetFormatPr baseColWidth="8" defaultRowHeight="15"/>
  <cols>
    <col width="34" customWidth="1" min="1" max="1"/>
    <col width="100" customWidth="1" min="2" max="2"/>
  </cols>
  <sheetData>
    <row r="1">
      <c r="A1" s="2" t="inlineStr">
        <is>
          <t>Dataset</t>
        </is>
      </c>
      <c r="B1" s="3" t="inlineStr">
        <is>
          <t>d365-finops-pqu</t>
        </is>
      </c>
    </row>
    <row r="2">
      <c r="A2" s="2" t="inlineStr">
        <is>
          <t>Schema Version</t>
        </is>
      </c>
      <c r="B2" s="3" t="inlineStr">
        <is>
          <t>1.1.0</t>
        </is>
      </c>
    </row>
    <row r="3">
      <c r="A3" s="2" t="inlineStr">
        <is>
          <t>Pipeline Revision</t>
        </is>
      </c>
      <c r="B3" s="3" t="inlineStr">
        <is>
          <t>2.0.0</t>
        </is>
      </c>
    </row>
    <row r="4">
      <c r="A4" s="2" t="inlineStr">
        <is>
          <t>Publisher</t>
        </is>
      </c>
      <c r="B4" s="3" t="inlineStr">
        <is>
          <t>Microsoft</t>
        </is>
      </c>
    </row>
    <row r="5">
      <c r="A5" s="2" t="inlineStr">
        <is>
          <t>Source Repository</t>
        </is>
      </c>
      <c r="B5" s="3" t="inlineStr">
        <is>
          <t>MicrosoftDocs/dynamics-365-unified-operations-public</t>
        </is>
      </c>
    </row>
    <row r="6">
      <c r="A6" s="2" t="inlineStr">
        <is>
          <t>Source Branch</t>
        </is>
      </c>
      <c r="B6" s="3" t="inlineStr">
        <is>
          <t>main</t>
        </is>
      </c>
    </row>
    <row r="7">
      <c r="A7" s="2" t="inlineStr">
        <is>
          <t>Source File</t>
        </is>
      </c>
      <c r="B7" s="3" t="inlineStr">
        <is>
          <t>articles/fin-ops-core/dev-itpro/get-started/quality-updates-schedule.md</t>
        </is>
      </c>
    </row>
    <row r="8">
      <c r="A8" s="2" t="inlineStr">
        <is>
          <t>Source Commit</t>
        </is>
      </c>
      <c r="B8" s="3" t="inlineStr">
        <is>
          <t>7d86a35169692606d303c21e204ae6032d44d44e</t>
        </is>
      </c>
    </row>
    <row r="9">
      <c r="A9" s="2" t="inlineStr">
        <is>
          <t>Source Article</t>
        </is>
      </c>
      <c r="B9" s="3" t="inlineStr">
        <is>
          <t>https://learn.microsoft.com/en-us/dynamics365/fin-ops-core/dev-itpro/get-started/quality-updates-schedule</t>
        </is>
      </c>
    </row>
    <row r="10">
      <c r="A10" s="2" t="inlineStr">
        <is>
          <t>Raw Source</t>
        </is>
      </c>
      <c r="B10" s="3" t="inlineStr">
        <is>
          <t>https://raw.githubusercontent.com/MicrosoftDocs/dynamics-365-unified-operations-public/7d86a35169692606d303c21e204ae6032d44d44e/articles/fin-ops-core/dev-itpro/get-started/quality-updates-schedule.md</t>
        </is>
      </c>
    </row>
    <row r="11">
      <c r="A11" s="2" t="inlineStr">
        <is>
          <t>Source Markdown Date</t>
        </is>
      </c>
      <c r="B11" s="3" t="inlineStr">
        <is>
          <t>2026-10-13</t>
        </is>
      </c>
    </row>
    <row r="12">
      <c r="A12" s="2" t="inlineStr">
        <is>
          <t>Source SHA-256</t>
        </is>
      </c>
      <c r="B12" s="3" t="inlineStr">
        <is>
          <t>8431bf5fb97becf088a0eaa4eec8f42cb7f86dcafc7f68f9d4b3d972b5cf1eb0</t>
        </is>
      </c>
    </row>
    <row r="13">
      <c r="A13" s="2" t="inlineStr">
        <is>
          <t>Retrieved At</t>
        </is>
      </c>
      <c r="B13" s="3" t="inlineStr">
        <is>
          <t>2026-10-13T13:44:17.669863Z</t>
        </is>
      </c>
    </row>
    <row r="14">
      <c r="A14" s="2" t="inlineStr">
        <is>
          <t>Generated At</t>
        </is>
      </c>
      <c r="B14" s="3" t="inlineStr">
        <is>
          <t>2026-10-13T13:44:17.669863+00:00</t>
        </is>
      </c>
    </row>
    <row r="15">
      <c r="A15" s="2" t="inlineStr">
        <is>
          <t>Check Interval (Minutes)</t>
        </is>
      </c>
      <c r="B15" s="3" t="n">
        <v>60</v>
      </c>
    </row>
    <row r="16">
      <c r="A16" s="2" t="inlineStr">
        <is>
          <t>Workbook</t>
        </is>
      </c>
      <c r="B16" s="3" t="inlineStr">
        <is>
          <t>https://0x8e8fb-p.github.io/d365-pqu-data/downloads/D365-PQU-Tracker.xlsx</t>
        </is>
      </c>
    </row>
    <row r="17">
      <c r="A17" s="2" t="inlineStr">
        <is>
          <t>Service update availability: State</t>
        </is>
      </c>
      <c r="B17" s="3" t="inlineStr">
        <is>
          <t>current</t>
        </is>
      </c>
    </row>
    <row r="18">
      <c r="A18" s="2" t="inlineStr">
        <is>
          <t>Service update availability: Commit</t>
        </is>
      </c>
      <c r="B18" s="3" t="inlineStr">
        <is>
          <t>b348d48184186e3244de6aae50a1377c5718789f</t>
        </is>
      </c>
    </row>
    <row r="19">
      <c r="A19" s="2" t="inlineStr">
        <is>
          <t>Service update availability: Article Date</t>
        </is>
      </c>
      <c r="B19" s="3" t="inlineStr">
        <is>
          <t>2026-06-04</t>
        </is>
      </c>
    </row>
    <row r="20">
      <c r="A20" s="2" t="inlineStr">
        <is>
          <t>Maintenance in self-service environments FAQ: State</t>
        </is>
      </c>
      <c r="B20" s="3" t="inlineStr">
        <is>
          <t>current</t>
        </is>
      </c>
    </row>
    <row r="21">
      <c r="A21" s="2" t="inlineStr">
        <is>
          <t>Maintenance in self-service environments FAQ: Commit</t>
        </is>
      </c>
      <c r="B21" s="3" t="inlineStr">
        <is>
          <t>d21e69eecf3c47e3a74d992d6e2032b6bd570bb4</t>
        </is>
      </c>
    </row>
    <row r="22">
      <c r="A22" s="2" t="inlineStr">
        <is>
          <t>Maintenance in self-service environments FAQ: Article Date</t>
        </is>
      </c>
      <c r="B22" s="3" t="inlineStr">
        <is>
          <t>2026-04-02</t>
        </is>
      </c>
    </row>
    <row r="23">
      <c r="A23" s="2" t="inlineStr">
        <is>
          <t>Proactive quality updates overview: State</t>
        </is>
      </c>
      <c r="B23" s="3" t="inlineStr">
        <is>
          <t>current</t>
        </is>
      </c>
    </row>
    <row r="24">
      <c r="A24" s="2" t="inlineStr">
        <is>
          <t>Proactive quality updates overview: Commit</t>
        </is>
      </c>
      <c r="B24" s="3" t="inlineStr">
        <is>
          <t>d21e69eecf3c47e3a74d992d6e2032b6bd570bb4</t>
        </is>
      </c>
    </row>
    <row r="25">
      <c r="A25" s="2" t="inlineStr">
        <is>
          <t>Proactive quality updates overview: Article Date</t>
        </is>
      </c>
      <c r="B25" s="3" t="inlineStr">
        <is>
          <t>2026-03-26</t>
        </is>
      </c>
    </row>
    <row r="26">
      <c r="A26" s="2" t="inlineStr">
        <is>
          <t>Proactive quality updates FAQ: State</t>
        </is>
      </c>
      <c r="B26" s="3" t="inlineStr">
        <is>
          <t>current</t>
        </is>
      </c>
    </row>
    <row r="27">
      <c r="A27" s="2" t="inlineStr">
        <is>
          <t>Proactive quality updates FAQ: Commit</t>
        </is>
      </c>
      <c r="B27" s="3" t="inlineStr">
        <is>
          <t>d21e69eecf3c47e3a74d992d6e2032b6bd570bb4</t>
        </is>
      </c>
    </row>
    <row r="28">
      <c r="A28" s="2" t="inlineStr">
        <is>
          <t>Proactive quality updates FAQ: Article Date</t>
        </is>
      </c>
      <c r="B28" s="3" t="inlineStr">
        <is>
          <t>2026-08-10</t>
        </is>
      </c>
    </row>
  </sheetData>
  <pageMargins left="0.75" right="0.75" top="1" bottom="1" header="0.5" footer="0.5"/>
</worksheet>
</file>

<file path=xl/worksheets/sheet13.xml><?xml version="1.0" encoding="utf-8"?>
<worksheet xmlns="http://schemas.openxmlformats.org/spreadsheetml/2006/main">
  <sheetPr>
    <tabColor rgb="006B7A8F"/>
    <outlinePr summaryBelow="1" summaryRight="1"/>
    <pageSetUpPr/>
  </sheetPr>
  <dimension ref="A1:B15"/>
  <sheetViews>
    <sheetView showGridLines="0" workbookViewId="0">
      <selection activeCell="A1" sqref="A1"/>
    </sheetView>
  </sheetViews>
  <sheetFormatPr baseColWidth="8" defaultRowHeight="15"/>
  <cols>
    <col width="34" customWidth="1" min="1" max="1"/>
    <col width="100" customWidth="1" min="2" max="2"/>
  </cols>
  <sheetData>
    <row r="1">
      <c r="A1" s="2" t="inlineStr">
        <is>
          <t>Status</t>
        </is>
      </c>
      <c r="B1" s="3" t="inlineStr">
        <is>
          <t>degraded</t>
        </is>
      </c>
    </row>
    <row r="2">
      <c r="A2" s="2" t="inlineStr">
        <is>
          <t>Checked At</t>
        </is>
      </c>
      <c r="B2" s="3" t="inlineStr">
        <is>
          <t>2026-10-13T13:44:17.669863Z</t>
        </is>
      </c>
    </row>
    <row r="3">
      <c r="A3" s="2" t="inlineStr">
        <is>
          <t>Last Successful Check</t>
        </is>
      </c>
      <c r="B3" s="3" t="inlineStr">
        <is>
          <t>2026-10-13T13:44:17.669863Z</t>
        </is>
      </c>
    </row>
    <row r="4">
      <c r="A4" s="2" t="inlineStr">
        <is>
          <t>Last Successful Publish</t>
        </is>
      </c>
      <c r="B4" s="3" t="inlineStr">
        <is>
          <t>2026-10-13T13:44:17.669863Z</t>
        </is>
      </c>
    </row>
    <row r="5">
      <c r="A5" s="2" t="inlineStr">
        <is>
          <t>Last Source Change</t>
        </is>
      </c>
      <c r="B5" s="3" t="inlineStr">
        <is>
          <t>2026-10-13T13:44:17.669863Z</t>
        </is>
      </c>
    </row>
    <row r="6">
      <c r="A6" s="2" t="inlineStr">
        <is>
          <t>Source Reachable</t>
        </is>
      </c>
      <c r="B6" s="3" t="b">
        <v>1</v>
      </c>
    </row>
    <row r="7">
      <c r="A7" s="2" t="inlineStr">
        <is>
          <t>Parser Success</t>
        </is>
      </c>
      <c r="B7" s="3" t="b">
        <v>1</v>
      </c>
    </row>
    <row r="8">
      <c r="A8" s="2" t="inlineStr">
        <is>
          <t>Validation Passed</t>
        </is>
      </c>
      <c r="B8" s="3" t="b">
        <v>1</v>
      </c>
    </row>
    <row r="9">
      <c r="A9" s="2" t="inlineStr">
        <is>
          <t>Records</t>
        </is>
      </c>
      <c r="B9" s="3" t="n">
        <v>59</v>
      </c>
    </row>
    <row r="10">
      <c r="A10" s="2" t="inlineStr">
        <is>
          <t>Active Records</t>
        </is>
      </c>
      <c r="B10" s="3" t="n">
        <v>5</v>
      </c>
    </row>
    <row r="11">
      <c r="A11" s="2" t="inlineStr">
        <is>
          <t>Upcoming Records</t>
        </is>
      </c>
      <c r="B11" s="3" t="n">
        <v>28</v>
      </c>
    </row>
    <row r="12">
      <c r="A12" s="2" t="inlineStr">
        <is>
          <t>Warnings</t>
        </is>
      </c>
      <c r="B12" s="3" t="n">
        <v>1</v>
      </c>
    </row>
    <row r="13">
      <c r="A13" s="2" t="inlineStr">
        <is>
          <t>Errors</t>
        </is>
      </c>
      <c r="B13" s="3" t="n">
        <v>0</v>
      </c>
    </row>
    <row r="14">
      <c r="A14" s="2" t="inlineStr">
        <is>
          <t>Source Commit</t>
        </is>
      </c>
      <c r="B14" s="3" t="inlineStr">
        <is>
          <t>7d86a35169692606d303c21e204ae6032d44d44e</t>
        </is>
      </c>
    </row>
    <row r="15">
      <c r="A15" s="2" t="inlineStr">
        <is>
          <t>Source SHA-256</t>
        </is>
      </c>
      <c r="B15" s="3" t="inlineStr">
        <is>
          <t>8431bf5fb97becf088a0eaa4eec8f42cb7f86dcafc7f68f9d4b3d972b5cf1eb0</t>
        </is>
      </c>
    </row>
  </sheetData>
  <pageMargins left="0.75" right="0.75" top="1" bottom="1" header="0.5" footer="0.5"/>
</worksheet>
</file>

<file path=xl/worksheets/sheet14.xml><?xml version="1.0" encoding="utf-8"?>
<worksheet xmlns="http://schemas.openxmlformats.org/spreadsheetml/2006/main">
  <sheetPr>
    <tabColor rgb="006B7A8F"/>
    <outlinePr summaryBelow="1" summaryRight="1"/>
    <pageSetUpPr fitToPage="1"/>
  </sheetPr>
  <dimension ref="A1:E4"/>
  <sheetViews>
    <sheetView showGridLines="0" workbookViewId="0">
      <pane ySplit="1" topLeftCell="A2" activePane="bottomLeft" state="frozen"/>
      <selection pane="bottomLeft" activeCell="A1" sqref="A1"/>
    </sheetView>
  </sheetViews>
  <sheetFormatPr baseColWidth="8" defaultRowHeight="15"/>
  <cols>
    <col width="28" customWidth="1" min="1" max="1"/>
    <col width="12" customWidth="1" min="2" max="2"/>
    <col width="90" customWidth="1" min="3" max="3"/>
    <col width="18" customWidth="1" min="4" max="4"/>
    <col width="24" customWidth="1" min="5" max="5"/>
  </cols>
  <sheetData>
    <row r="1">
      <c r="A1" s="6" t="inlineStr">
        <is>
          <t>Code</t>
        </is>
      </c>
      <c r="B1" s="6" t="inlineStr">
        <is>
          <t>Severity</t>
        </is>
      </c>
      <c r="C1" s="6" t="inlineStr">
        <is>
          <t>Message</t>
        </is>
      </c>
      <c r="D1" s="6" t="inlineStr">
        <is>
          <t>PQU ID</t>
        </is>
      </c>
      <c r="E1" s="6" t="inlineStr">
        <is>
          <t>Field</t>
        </is>
      </c>
    </row>
    <row r="2">
      <c r="A2" s="7" t="inlineStr">
        <is>
          <t>cutoff-start-year-mismatch</t>
        </is>
      </c>
      <c r="B2" s="7" t="inlineStr">
        <is>
          <t>warning</t>
        </is>
      </c>
      <c r="C2" s="7" t="inlineStr">
        <is>
          <t>Change cutoff 2026-02-04 and train start 2025-02-09 are in different years</t>
        </is>
      </c>
      <c r="D2" s="7" t="inlineStr">
        <is>
          <t>10.0.46-PQU-1</t>
        </is>
      </c>
      <c r="E2" s="7" t="inlineStr">
        <is>
          <t>change_cutoff_date</t>
        </is>
      </c>
    </row>
    <row r="3">
      <c r="A3" s="7" t="inlineStr">
        <is>
          <t>maintenance-geo-unmapped</t>
        </is>
      </c>
      <c r="B3" s="7" t="inlineStr">
        <is>
          <t>info</t>
        </is>
      </c>
      <c r="C3" s="7" t="inlineStr">
        <is>
          <t>Microsoft's planned maintenance window table does not list a geography for DoD, so no maintenance window is shown for it.</t>
        </is>
      </c>
      <c r="D3" s="7" t="n"/>
      <c r="E3" s="7" t="inlineStr">
        <is>
          <t>region.DoD</t>
        </is>
      </c>
    </row>
    <row r="4">
      <c r="A4" s="7" t="inlineStr">
        <is>
          <t>maintenance-geo-unmapped</t>
        </is>
      </c>
      <c r="B4" s="7" t="inlineStr">
        <is>
          <t>info</t>
        </is>
      </c>
      <c r="C4" s="7" t="inlineStr">
        <is>
          <t>Microsoft's planned maintenance window table does not list a geography for Government Community Cloud, so no maintenance window is shown for it.</t>
        </is>
      </c>
      <c r="D4" s="7" t="n"/>
      <c r="E4" s="7" t="inlineStr">
        <is>
          <t>region.Government Community Cloud</t>
        </is>
      </c>
    </row>
  </sheetData>
  <pageMargins left="0.75" right="0.75" top="1" bottom="1" header="0.5" footer="0.5"/>
  <pageSetup orientation="landscape" fitToWidth="1"/>
  <tableParts count="1">
    <tablePart xmlns:r="http://schemas.openxmlformats.org/officeDocument/2006/relationships" r:id="rId1"/>
  </tableParts>
</worksheet>
</file>

<file path=xl/worksheets/sheet15.xml><?xml version="1.0" encoding="utf-8"?>
<worksheet xmlns="http://schemas.openxmlformats.org/spreadsheetml/2006/main">
  <sheetPr>
    <tabColor rgb="007A5AA6"/>
    <outlinePr summaryBelow="1" summaryRight="1"/>
    <pageSetUpPr fitToPage="1"/>
  </sheetPr>
  <dimension ref="A1:J10"/>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22" customWidth="1" min="5" max="5"/>
    <col width="20" customWidth="1" min="6" max="6"/>
    <col width="28" customWidth="1" min="7" max="7"/>
    <col width="28" customWidth="1" min="8" max="8"/>
    <col width="16" customWidth="1" min="9" max="9"/>
    <col width="42" customWidth="1" min="10" max="10"/>
  </cols>
  <sheetData>
    <row r="1">
      <c r="A1" s="6" t="inlineStr">
        <is>
          <t>Version</t>
        </is>
      </c>
      <c r="B1" s="6" t="inlineStr">
        <is>
          <t>Release Label</t>
        </is>
      </c>
      <c r="C1" s="6" t="inlineStr">
        <is>
          <t>Major Release</t>
        </is>
      </c>
      <c r="D1" s="6" t="inlineStr">
        <is>
          <t>Preview</t>
        </is>
      </c>
      <c r="E1" s="6" t="inlineStr">
        <is>
          <t>Preview Latest Update</t>
        </is>
      </c>
      <c r="F1" s="6" t="inlineStr">
        <is>
          <t>General Availability</t>
        </is>
      </c>
      <c r="G1" s="6" t="inlineStr">
        <is>
          <t>First Autoupdate (Production)</t>
        </is>
      </c>
      <c r="H1" s="6" t="inlineStr">
        <is>
          <t>Second Autoupdate (Production)</t>
        </is>
      </c>
      <c r="I1" s="6" t="inlineStr">
        <is>
          <t>End Of Service</t>
        </is>
      </c>
      <c r="J1" s="6" t="inlineStr">
        <is>
          <t>Source Commit</t>
        </is>
      </c>
    </row>
    <row r="2">
      <c r="A2" s="7" t="inlineStr">
        <is>
          <t>10.0.45</t>
        </is>
      </c>
      <c r="B2" s="7" t="inlineStr">
        <is>
          <t>CY25Q4</t>
        </is>
      </c>
      <c r="C2" s="7" t="b">
        <v>1</v>
      </c>
      <c r="D2" s="8" t="n">
        <v>45866</v>
      </c>
      <c r="E2" s="8" t="n">
        <v>45877</v>
      </c>
      <c r="F2" s="8" t="n">
        <v>45912</v>
      </c>
      <c r="G2" s="8" t="n">
        <v>45933</v>
      </c>
      <c r="H2" s="8" t="n">
        <v>45961</v>
      </c>
      <c r="I2" s="8" t="n">
        <v>46164</v>
      </c>
      <c r="J2" s="7" t="inlineStr">
        <is>
          <t>b348d48184186e3244de6aae50a1377c5718789f</t>
        </is>
      </c>
    </row>
    <row r="3">
      <c r="A3" s="7" t="inlineStr">
        <is>
          <t>10.0.46</t>
        </is>
      </c>
      <c r="B3" s="7" t="inlineStr">
        <is>
          <t>CY26Q1</t>
        </is>
      </c>
      <c r="C3" s="7" t="b">
        <v>0</v>
      </c>
      <c r="D3" s="8" t="n">
        <v>45954</v>
      </c>
      <c r="E3" s="8" t="n">
        <v>45978</v>
      </c>
      <c r="F3" s="8" t="n">
        <v>46017</v>
      </c>
      <c r="G3" s="8" t="n">
        <v>46054</v>
      </c>
      <c r="H3" s="8" t="n">
        <v>46082</v>
      </c>
      <c r="I3" s="8" t="n">
        <v>46255</v>
      </c>
      <c r="J3" s="7" t="inlineStr">
        <is>
          <t>b348d48184186e3244de6aae50a1377c5718789f</t>
        </is>
      </c>
    </row>
    <row r="4">
      <c r="A4" s="7" t="inlineStr">
        <is>
          <t>10.0.47</t>
        </is>
      </c>
      <c r="B4" s="7" t="inlineStr">
        <is>
          <t>CY26Q2</t>
        </is>
      </c>
      <c r="C4" s="7" t="b">
        <v>1</v>
      </c>
      <c r="D4" s="8" t="n">
        <v>46048</v>
      </c>
      <c r="E4" s="8" t="n">
        <v>46069</v>
      </c>
      <c r="F4" s="8" t="n">
        <v>46094</v>
      </c>
      <c r="G4" s="8" t="n">
        <v>46115</v>
      </c>
      <c r="H4" s="8" t="n">
        <v>46143</v>
      </c>
      <c r="I4" s="8" t="n">
        <v>46346</v>
      </c>
      <c r="J4" s="7" t="inlineStr">
        <is>
          <t>b348d48184186e3244de6aae50a1377c5718789f</t>
        </is>
      </c>
    </row>
    <row r="5">
      <c r="A5" s="7" t="inlineStr">
        <is>
          <t>10.0.48</t>
        </is>
      </c>
      <c r="B5" s="7" t="inlineStr">
        <is>
          <t>CY26Q3</t>
        </is>
      </c>
      <c r="C5" s="7" t="b">
        <v>0</v>
      </c>
      <c r="D5" s="8" t="n">
        <v>46136</v>
      </c>
      <c r="E5" s="8" t="n">
        <v>46153</v>
      </c>
      <c r="F5" s="8" t="n">
        <v>46178</v>
      </c>
      <c r="G5" s="8" t="n">
        <v>46206</v>
      </c>
      <c r="H5" s="8" t="n">
        <v>46234</v>
      </c>
      <c r="I5" s="8" t="n">
        <v>46434</v>
      </c>
      <c r="J5" s="7" t="inlineStr">
        <is>
          <t>b348d48184186e3244de6aae50a1377c5718789f</t>
        </is>
      </c>
    </row>
    <row r="6">
      <c r="A6" s="7" t="inlineStr">
        <is>
          <t>10.0.49</t>
        </is>
      </c>
      <c r="B6" s="7" t="inlineStr">
        <is>
          <t>CY26Q4</t>
        </is>
      </c>
      <c r="C6" s="7" t="b">
        <v>1</v>
      </c>
      <c r="D6" s="8" t="n">
        <v>46230</v>
      </c>
      <c r="E6" s="8" t="n">
        <v>46251</v>
      </c>
      <c r="F6" s="8" t="n">
        <v>46276</v>
      </c>
      <c r="G6" s="8" t="n">
        <v>46297</v>
      </c>
      <c r="H6" s="8" t="n">
        <v>46325</v>
      </c>
      <c r="I6" s="8" t="n">
        <v>46528</v>
      </c>
      <c r="J6" s="7" t="inlineStr">
        <is>
          <t>b348d48184186e3244de6aae50a1377c5718789f</t>
        </is>
      </c>
    </row>
    <row r="7">
      <c r="A7" s="7" t="inlineStr">
        <is>
          <t>10.0.50</t>
        </is>
      </c>
      <c r="B7" s="7" t="inlineStr">
        <is>
          <t>CY27Q1</t>
        </is>
      </c>
      <c r="C7" s="7" t="b">
        <v>0</v>
      </c>
      <c r="D7" s="8" t="n">
        <v>46318</v>
      </c>
      <c r="E7" s="8" t="n">
        <v>46343</v>
      </c>
      <c r="F7" s="8" t="n">
        <v>46378</v>
      </c>
      <c r="G7" s="8" t="n">
        <v>46418</v>
      </c>
      <c r="H7" s="8" t="n">
        <v>46446</v>
      </c>
      <c r="I7" s="8" t="n">
        <v>46619</v>
      </c>
      <c r="J7" s="7" t="inlineStr">
        <is>
          <t>b348d48184186e3244de6aae50a1377c5718789f</t>
        </is>
      </c>
    </row>
    <row r="8">
      <c r="A8" s="7" t="inlineStr">
        <is>
          <t>10.0.51</t>
        </is>
      </c>
      <c r="B8" s="7" t="inlineStr">
        <is>
          <t>CY27Q2</t>
        </is>
      </c>
      <c r="C8" s="7" t="b">
        <v>1</v>
      </c>
      <c r="D8" s="8" t="n">
        <v>46412</v>
      </c>
      <c r="E8" s="8" t="n">
        <v>46433</v>
      </c>
      <c r="F8" s="8" t="n">
        <v>46458</v>
      </c>
      <c r="G8" s="8" t="n">
        <v>46479</v>
      </c>
      <c r="H8" s="8" t="n">
        <v>46507</v>
      </c>
      <c r="I8" s="8" t="n">
        <v>46710</v>
      </c>
      <c r="J8" s="7" t="inlineStr">
        <is>
          <t>b348d48184186e3244de6aae50a1377c5718789f</t>
        </is>
      </c>
    </row>
    <row r="9">
      <c r="A9" s="7" t="inlineStr">
        <is>
          <t>10.0.52</t>
        </is>
      </c>
      <c r="B9" s="7" t="inlineStr">
        <is>
          <t>CY27Q3</t>
        </is>
      </c>
      <c r="C9" s="7" t="b">
        <v>0</v>
      </c>
      <c r="D9" s="8" t="n">
        <v>46500</v>
      </c>
      <c r="E9" s="8" t="n">
        <v>46517</v>
      </c>
      <c r="F9" s="8" t="n">
        <v>46542</v>
      </c>
      <c r="G9" s="8" t="n">
        <v>46570</v>
      </c>
      <c r="H9" s="8" t="n">
        <v>46598</v>
      </c>
      <c r="I9" s="8" t="n">
        <v>46798</v>
      </c>
      <c r="J9" s="7" t="inlineStr">
        <is>
          <t>b348d48184186e3244de6aae50a1377c5718789f</t>
        </is>
      </c>
    </row>
    <row r="10">
      <c r="A10" s="7" t="inlineStr">
        <is>
          <t>10.0.53</t>
        </is>
      </c>
      <c r="B10" s="7" t="inlineStr">
        <is>
          <t>CY27Q4</t>
        </is>
      </c>
      <c r="C10" s="7" t="b">
        <v>0</v>
      </c>
      <c r="D10" s="8" t="n">
        <v>46594</v>
      </c>
      <c r="E10" s="8" t="n">
        <v>46615</v>
      </c>
      <c r="F10" s="8" t="n">
        <v>46640</v>
      </c>
      <c r="G10" s="8" t="n">
        <v>46661</v>
      </c>
      <c r="H10" s="8" t="n">
        <v>46689</v>
      </c>
      <c r="I10" s="8" t="n">
        <v>46893</v>
      </c>
      <c r="J10" s="7" t="inlineStr">
        <is>
          <t>b348d48184186e3244de6aae50a1377c5718789f</t>
        </is>
      </c>
    </row>
  </sheetData>
  <pageMargins left="0.75" right="0.75" top="1" bottom="1" header="0.5" footer="0.5"/>
  <pageSetup orientation="landscape" fitToWidth="1"/>
  <tableParts count="1">
    <tablePart xmlns:r="http://schemas.openxmlformats.org/officeDocument/2006/relationships" r:id="rId1"/>
  </tableParts>
</worksheet>
</file>

<file path=xl/worksheets/sheet16.xml><?xml version="1.0" encoding="utf-8"?>
<worksheet xmlns="http://schemas.openxmlformats.org/spreadsheetml/2006/main">
  <sheetPr>
    <tabColor rgb="002E7D5B"/>
    <outlinePr summaryBelow="1" summaryRight="1"/>
    <pageSetUpPr fitToPage="1"/>
  </sheetPr>
  <dimension ref="A1:F16"/>
  <sheetViews>
    <sheetView showGridLines="0" workbookViewId="0">
      <pane ySplit="1" topLeftCell="A2" activePane="bottomLeft" state="frozen"/>
      <selection pane="bottomLeft" activeCell="A1" sqref="A1"/>
    </sheetView>
  </sheetViews>
  <sheetFormatPr baseColWidth="8" defaultRowHeight="15"/>
  <cols>
    <col width="22" customWidth="1" min="1" max="1"/>
    <col width="16" customWidth="1" min="2" max="2"/>
    <col width="22" customWidth="1" min="3" max="3"/>
    <col width="16" customWidth="1" min="4" max="4"/>
    <col width="22" customWidth="1" min="5" max="5"/>
    <col width="42" customWidth="1" min="6" max="6"/>
  </cols>
  <sheetData>
    <row r="1">
      <c r="A1" s="6" t="inlineStr">
        <is>
          <t>Geo</t>
        </is>
      </c>
      <c r="B1" s="6" t="inlineStr">
        <is>
          <t>Start Time (UTC)</t>
        </is>
      </c>
      <c r="C1" s="6" t="inlineStr">
        <is>
          <t>Days (UTC)</t>
        </is>
      </c>
      <c r="D1" s="6" t="inlineStr">
        <is>
          <t>Duration (Hours)</t>
        </is>
      </c>
      <c r="E1" s="6" t="inlineStr">
        <is>
          <t>Duration (As Published)</t>
        </is>
      </c>
      <c r="F1" s="6" t="inlineStr">
        <is>
          <t>Source Commit</t>
        </is>
      </c>
    </row>
    <row r="2">
      <c r="A2" s="7" t="inlineStr">
        <is>
          <t>Australia</t>
        </is>
      </c>
      <c r="B2" s="7" t="inlineStr">
        <is>
          <t>13:00</t>
        </is>
      </c>
      <c r="C2" s="7" t="inlineStr">
        <is>
          <t>Friday, Saturday</t>
        </is>
      </c>
      <c r="D2" s="7" t="n">
        <v>6</v>
      </c>
      <c r="E2" s="7" t="inlineStr">
        <is>
          <t>Six hours</t>
        </is>
      </c>
      <c r="F2" s="7" t="inlineStr">
        <is>
          <t>d21e69eecf3c47e3a74d992d6e2032b6bd570bb4</t>
        </is>
      </c>
    </row>
    <row r="3">
      <c r="A3" s="7" t="inlineStr">
        <is>
          <t>Asia</t>
        </is>
      </c>
      <c r="B3" s="7" t="inlineStr">
        <is>
          <t>16:00</t>
        </is>
      </c>
      <c r="C3" s="7" t="inlineStr">
        <is>
          <t>Friday, Saturday</t>
        </is>
      </c>
      <c r="D3" s="7" t="n">
        <v>6</v>
      </c>
      <c r="E3" s="7" t="inlineStr">
        <is>
          <t>Six hours</t>
        </is>
      </c>
      <c r="F3" s="7" t="inlineStr">
        <is>
          <t>d21e69eecf3c47e3a74d992d6e2032b6bd570bb4</t>
        </is>
      </c>
    </row>
    <row r="4">
      <c r="A4" s="7" t="inlineStr">
        <is>
          <t>Brazil</t>
        </is>
      </c>
      <c r="B4" s="7" t="inlineStr">
        <is>
          <t>04:00</t>
        </is>
      </c>
      <c r="C4" s="7" t="inlineStr">
        <is>
          <t>Saturday, Sunday</t>
        </is>
      </c>
      <c r="D4" s="7" t="n">
        <v>6</v>
      </c>
      <c r="E4" s="7" t="inlineStr">
        <is>
          <t>Six hours</t>
        </is>
      </c>
      <c r="F4" s="7" t="inlineStr">
        <is>
          <t>d21e69eecf3c47e3a74d992d6e2032b6bd570bb4</t>
        </is>
      </c>
    </row>
    <row r="5">
      <c r="A5" s="7" t="inlineStr">
        <is>
          <t>Canada</t>
        </is>
      </c>
      <c r="B5" s="7" t="inlineStr">
        <is>
          <t>04:00</t>
        </is>
      </c>
      <c r="C5" s="7" t="inlineStr">
        <is>
          <t>Saturday, Sunday</t>
        </is>
      </c>
      <c r="D5" s="7" t="n">
        <v>6</v>
      </c>
      <c r="E5" s="7" t="inlineStr">
        <is>
          <t>Six hours</t>
        </is>
      </c>
      <c r="F5" s="7" t="inlineStr">
        <is>
          <t>d21e69eecf3c47e3a74d992d6e2032b6bd570bb4</t>
        </is>
      </c>
    </row>
    <row r="6">
      <c r="A6" s="7" t="inlineStr">
        <is>
          <t>China</t>
        </is>
      </c>
      <c r="B6" s="7" t="inlineStr">
        <is>
          <t>16:00</t>
        </is>
      </c>
      <c r="C6" s="7" t="inlineStr">
        <is>
          <t>Friday, Saturday</t>
        </is>
      </c>
      <c r="D6" s="7" t="n">
        <v>6</v>
      </c>
      <c r="E6" s="7" t="inlineStr">
        <is>
          <t>Six hours</t>
        </is>
      </c>
      <c r="F6" s="7" t="inlineStr">
        <is>
          <t>d21e69eecf3c47e3a74d992d6e2032b6bd570bb4</t>
        </is>
      </c>
    </row>
    <row r="7">
      <c r="A7" s="7" t="inlineStr">
        <is>
          <t>Europe</t>
        </is>
      </c>
      <c r="B7" s="7" t="inlineStr">
        <is>
          <t>22:00</t>
        </is>
      </c>
      <c r="C7" s="7" t="inlineStr">
        <is>
          <t>Friday, Saturday</t>
        </is>
      </c>
      <c r="D7" s="7" t="n">
        <v>6</v>
      </c>
      <c r="E7" s="7" t="inlineStr">
        <is>
          <t>Six hours</t>
        </is>
      </c>
      <c r="F7" s="7" t="inlineStr">
        <is>
          <t>d21e69eecf3c47e3a74d992d6e2032b6bd570bb4</t>
        </is>
      </c>
    </row>
    <row r="8">
      <c r="A8" s="7" t="inlineStr">
        <is>
          <t>France</t>
        </is>
      </c>
      <c r="B8" s="7" t="inlineStr">
        <is>
          <t>22:00</t>
        </is>
      </c>
      <c r="C8" s="7" t="inlineStr">
        <is>
          <t>Friday, Saturday</t>
        </is>
      </c>
      <c r="D8" s="7" t="n">
        <v>6</v>
      </c>
      <c r="E8" s="7" t="inlineStr">
        <is>
          <t>Six hours</t>
        </is>
      </c>
      <c r="F8" s="7" t="inlineStr">
        <is>
          <t>d21e69eecf3c47e3a74d992d6e2032b6bd570bb4</t>
        </is>
      </c>
    </row>
    <row r="9">
      <c r="A9" s="7" t="inlineStr">
        <is>
          <t>India</t>
        </is>
      </c>
      <c r="B9" s="7" t="inlineStr">
        <is>
          <t>18:30</t>
        </is>
      </c>
      <c r="C9" s="7" t="inlineStr">
        <is>
          <t>Friday, Saturday</t>
        </is>
      </c>
      <c r="D9" s="7" t="n">
        <v>6</v>
      </c>
      <c r="E9" s="7" t="inlineStr">
        <is>
          <t>Six hours</t>
        </is>
      </c>
      <c r="F9" s="7" t="inlineStr">
        <is>
          <t>d21e69eecf3c47e3a74d992d6e2032b6bd570bb4</t>
        </is>
      </c>
    </row>
    <row r="10">
      <c r="A10" s="7" t="inlineStr">
        <is>
          <t>Japan</t>
        </is>
      </c>
      <c r="B10" s="7" t="inlineStr">
        <is>
          <t>16:00</t>
        </is>
      </c>
      <c r="C10" s="7" t="inlineStr">
        <is>
          <t>Friday, Saturday</t>
        </is>
      </c>
      <c r="D10" s="7" t="n">
        <v>6</v>
      </c>
      <c r="E10" s="7" t="inlineStr">
        <is>
          <t>Six hours</t>
        </is>
      </c>
      <c r="F10" s="7" t="inlineStr">
        <is>
          <t>d21e69eecf3c47e3a74d992d6e2032b6bd570bb4</t>
        </is>
      </c>
    </row>
    <row r="11">
      <c r="A11" s="7" t="inlineStr">
        <is>
          <t>Norway</t>
        </is>
      </c>
      <c r="B11" s="7" t="inlineStr">
        <is>
          <t>22:00</t>
        </is>
      </c>
      <c r="C11" s="7" t="inlineStr">
        <is>
          <t>Friday, Saturday</t>
        </is>
      </c>
      <c r="D11" s="7" t="n">
        <v>6</v>
      </c>
      <c r="E11" s="7" t="inlineStr">
        <is>
          <t>Six hours</t>
        </is>
      </c>
      <c r="F11" s="7" t="inlineStr">
        <is>
          <t>d21e69eecf3c47e3a74d992d6e2032b6bd570bb4</t>
        </is>
      </c>
    </row>
    <row r="12">
      <c r="A12" s="7" t="inlineStr">
        <is>
          <t>South Africa</t>
        </is>
      </c>
      <c r="B12" s="7" t="inlineStr">
        <is>
          <t>22:00</t>
        </is>
      </c>
      <c r="C12" s="7" t="inlineStr">
        <is>
          <t>Friday, Saturday</t>
        </is>
      </c>
      <c r="D12" s="7" t="n">
        <v>6</v>
      </c>
      <c r="E12" s="7" t="inlineStr">
        <is>
          <t>Six hours</t>
        </is>
      </c>
      <c r="F12" s="7" t="inlineStr">
        <is>
          <t>d21e69eecf3c47e3a74d992d6e2032b6bd570bb4</t>
        </is>
      </c>
    </row>
    <row r="13">
      <c r="A13" s="7" t="inlineStr">
        <is>
          <t>Switzerland</t>
        </is>
      </c>
      <c r="B13" s="7" t="inlineStr">
        <is>
          <t>22:00</t>
        </is>
      </c>
      <c r="C13" s="7" t="inlineStr">
        <is>
          <t>Friday, Saturday</t>
        </is>
      </c>
      <c r="D13" s="7" t="n">
        <v>6</v>
      </c>
      <c r="E13" s="7" t="inlineStr">
        <is>
          <t>Six hours</t>
        </is>
      </c>
      <c r="F13" s="7" t="inlineStr">
        <is>
          <t>d21e69eecf3c47e3a74d992d6e2032b6bd570bb4</t>
        </is>
      </c>
    </row>
    <row r="14">
      <c r="A14" s="7" t="inlineStr">
        <is>
          <t>United Arab Emirates</t>
        </is>
      </c>
      <c r="B14" s="7" t="inlineStr">
        <is>
          <t>18:00</t>
        </is>
      </c>
      <c r="C14" s="7" t="inlineStr">
        <is>
          <t>Friday, Saturday</t>
        </is>
      </c>
      <c r="D14" s="7" t="n">
        <v>6</v>
      </c>
      <c r="E14" s="7" t="inlineStr">
        <is>
          <t>Six hours</t>
        </is>
      </c>
      <c r="F14" s="7" t="inlineStr">
        <is>
          <t>d21e69eecf3c47e3a74d992d6e2032b6bd570bb4</t>
        </is>
      </c>
    </row>
    <row r="15">
      <c r="A15" s="7" t="inlineStr">
        <is>
          <t>United Kingdom</t>
        </is>
      </c>
      <c r="B15" s="7" t="inlineStr">
        <is>
          <t>22:00</t>
        </is>
      </c>
      <c r="C15" s="7" t="inlineStr">
        <is>
          <t>Friday, Saturday</t>
        </is>
      </c>
      <c r="D15" s="7" t="n">
        <v>6</v>
      </c>
      <c r="E15" s="7" t="inlineStr">
        <is>
          <t>Six hours</t>
        </is>
      </c>
      <c r="F15" s="7" t="inlineStr">
        <is>
          <t>d21e69eecf3c47e3a74d992d6e2032b6bd570bb4</t>
        </is>
      </c>
    </row>
    <row r="16">
      <c r="A16" s="7" t="inlineStr">
        <is>
          <t>United States</t>
        </is>
      </c>
      <c r="B16" s="7" t="inlineStr">
        <is>
          <t>04:00</t>
        </is>
      </c>
      <c r="C16" s="7" t="inlineStr">
        <is>
          <t>Saturday, Sunday</t>
        </is>
      </c>
      <c r="D16" s="7" t="n">
        <v>6</v>
      </c>
      <c r="E16" s="7" t="inlineStr">
        <is>
          <t>Six hours</t>
        </is>
      </c>
      <c r="F16" s="7" t="inlineStr">
        <is>
          <t>d21e69eecf3c47e3a74d992d6e2032b6bd570bb4</t>
        </is>
      </c>
    </row>
  </sheetData>
  <pageMargins left="0.75" right="0.75" top="1" bottom="1" header="0.5" footer="0.5"/>
  <pageSetup orientation="landscape" fitToWidth="1"/>
  <tableParts count="1">
    <tablePart xmlns:r="http://schemas.openxmlformats.org/officeDocument/2006/relationships" r:id="rId1"/>
  </tableParts>
</worksheet>
</file>

<file path=xl/worksheets/sheet17.xml><?xml version="1.0" encoding="utf-8"?>
<worksheet xmlns="http://schemas.openxmlformats.org/spreadsheetml/2006/main">
  <sheetPr>
    <tabColor rgb="00B5651D"/>
    <outlinePr summaryBelow="1" summaryRight="1"/>
    <pageSetUpPr fitToPage="1"/>
  </sheetPr>
  <dimension ref="A1:L38"/>
  <sheetViews>
    <sheetView showGridLines="0" workbookViewId="0">
      <pane ySplit="1" topLeftCell="A2" activePane="bottomLeft" state="frozen"/>
      <selection pane="bottomLeft" activeCell="A1" sqref="A1"/>
    </sheetView>
  </sheetViews>
  <sheetFormatPr baseColWidth="8" defaultRowHeight="15"/>
  <cols>
    <col width="36" customWidth="1" min="1" max="1"/>
    <col width="20" customWidth="1" min="2" max="2"/>
    <col width="10" customWidth="1" min="3" max="3"/>
    <col width="10" customWidth="1" min="4" max="4"/>
    <col width="12" customWidth="1" min="5" max="5"/>
    <col width="12" customWidth="1" min="6" max="6"/>
    <col width="8" customWidth="1" min="7" max="7"/>
    <col width="8" customWidth="1" min="8" max="8"/>
    <col width="90" customWidth="1" min="9" max="9"/>
    <col width="60" customWidth="1" min="10" max="10"/>
    <col width="90" customWidth="1" min="11" max="11"/>
    <col width="26" customWidth="1" min="12" max="12"/>
  </cols>
  <sheetData>
    <row r="1">
      <c r="A1" s="6" t="inlineStr">
        <is>
          <t>Figure</t>
        </is>
      </c>
      <c r="B1" s="6" t="inlineStr">
        <is>
          <t>Group</t>
        </is>
      </c>
      <c r="C1" s="6" t="inlineStr">
        <is>
          <t>Value</t>
        </is>
      </c>
      <c r="D1" s="6" t="inlineStr">
        <is>
          <t>Unit</t>
        </is>
      </c>
      <c r="E1" s="6" t="inlineStr">
        <is>
          <t>Statistic</t>
        </is>
      </c>
      <c r="F1" s="6" t="inlineStr">
        <is>
          <t>Sample Size</t>
        </is>
      </c>
      <c r="G1" s="6" t="inlineStr">
        <is>
          <t>Min</t>
        </is>
      </c>
      <c r="H1" s="6" t="inlineStr">
        <is>
          <t>Max</t>
        </is>
      </c>
      <c r="I1" s="6" t="inlineStr">
        <is>
          <t>Summary</t>
        </is>
      </c>
      <c r="J1" s="6" t="inlineStr">
        <is>
          <t>Left Out</t>
        </is>
      </c>
      <c r="K1" s="6" t="inlineStr">
        <is>
          <t>How It Is Calculated</t>
        </is>
      </c>
      <c r="L1" s="6" t="inlineStr">
        <is>
          <t>Metric ID</t>
        </is>
      </c>
    </row>
    <row r="2">
      <c r="A2" s="7" t="inlineStr">
        <is>
          <t>Days between train starts</t>
        </is>
      </c>
      <c r="B2" s="7" t="inlineStr">
        <is>
          <t>10.0.46</t>
        </is>
      </c>
      <c r="C2" s="7" t="n">
        <v>28</v>
      </c>
      <c r="D2" s="7" t="inlineStr">
        <is>
          <t>days</t>
        </is>
      </c>
      <c r="E2" s="7" t="inlineStr">
        <is>
          <t>median</t>
        </is>
      </c>
      <c r="F2" s="7" t="n">
        <v>6</v>
      </c>
      <c r="G2" s="7" t="n">
        <v>28</v>
      </c>
      <c r="H2" s="7" t="n">
        <v>35</v>
      </c>
      <c r="I2" s="7" t="inlineStr">
        <is>
          <t>10.0.46: a new train starts every 28 days, or 4 weeks (median of 6 intervals; range 28–35 days).</t>
        </is>
      </c>
      <c r="J2" s="7" t="inlineStr">
        <is>
          <t>10.0.46-PQU-1: Change cutoff 2026-02-04 and train start 2025-02-09 are in different years</t>
        </is>
      </c>
      <c r="K2" s="7" t="inlineStr">
        <is>
          <t>The trains of each application version are put in train-number order. For each pair of consecutive train numbers, the days between their published start dates are counted, and the figure is the median. A train whose published start date contradicts Microsoft's other published dates is left out, together with the intervals next to it.</t>
        </is>
      </c>
      <c r="L2" s="7" t="inlineStr">
        <is>
          <t>train-cadence</t>
        </is>
      </c>
    </row>
    <row r="3">
      <c r="A3" s="7" t="inlineStr">
        <is>
          <t>Days between train starts</t>
        </is>
      </c>
      <c r="B3" s="7" t="inlineStr">
        <is>
          <t>10.0.47</t>
        </is>
      </c>
      <c r="C3" s="7" t="n">
        <v>14</v>
      </c>
      <c r="D3" s="7" t="inlineStr">
        <is>
          <t>days</t>
        </is>
      </c>
      <c r="E3" s="7" t="inlineStr">
        <is>
          <t>median</t>
        </is>
      </c>
      <c r="F3" s="7" t="n">
        <v>16</v>
      </c>
      <c r="G3" s="7" t="n">
        <v>14</v>
      </c>
      <c r="H3" s="7" t="n">
        <v>21</v>
      </c>
      <c r="I3" s="7" t="inlineStr">
        <is>
          <t>10.0.47: a new train starts every 14 days, or 2 weeks (median of 16 intervals; range 14–21 days).</t>
        </is>
      </c>
      <c r="J3" s="7" t="inlineStr"/>
      <c r="K3" s="7" t="inlineStr">
        <is>
          <t>The trains of each application version are put in train-number order. For each pair of consecutive train numbers, the days between their published start dates are counted, and the figure is the median. A train whose published start date contradicts Microsoft's other published dates is left out, together with the intervals next to it.</t>
        </is>
      </c>
      <c r="L3" s="7" t="inlineStr">
        <is>
          <t>train-cadence</t>
        </is>
      </c>
    </row>
    <row r="4">
      <c r="A4" s="7" t="inlineStr">
        <is>
          <t>Days between train starts</t>
        </is>
      </c>
      <c r="B4" s="7" t="inlineStr">
        <is>
          <t>10.0.48</t>
        </is>
      </c>
      <c r="C4" s="7" t="n">
        <v>14</v>
      </c>
      <c r="D4" s="7" t="inlineStr">
        <is>
          <t>days</t>
        </is>
      </c>
      <c r="E4" s="7" t="inlineStr">
        <is>
          <t>median</t>
        </is>
      </c>
      <c r="F4" s="7" t="n">
        <v>16</v>
      </c>
      <c r="G4" s="7" t="n">
        <v>14</v>
      </c>
      <c r="H4" s="7" t="n">
        <v>21</v>
      </c>
      <c r="I4" s="7" t="inlineStr">
        <is>
          <t>10.0.48: a new train starts every 14 days, or 2 weeks (median of 16 intervals; range 14–21 days).</t>
        </is>
      </c>
      <c r="J4" s="7" t="inlineStr"/>
      <c r="K4" s="7" t="inlineStr">
        <is>
          <t>The trains of each application version are put in train-number order. For each pair of consecutive train numbers, the days between their published start dates are counted, and the figure is the median. A train whose published start date contradicts Microsoft's other published dates is left out, together with the intervals next to it.</t>
        </is>
      </c>
      <c r="L4" s="7" t="inlineStr">
        <is>
          <t>train-cadence</t>
        </is>
      </c>
    </row>
    <row r="5">
      <c r="A5" s="7" t="inlineStr">
        <is>
          <t>Days between train starts</t>
        </is>
      </c>
      <c r="B5" s="7" t="inlineStr">
        <is>
          <t>10.0.49</t>
        </is>
      </c>
      <c r="C5" s="7" t="n">
        <v>14</v>
      </c>
      <c r="D5" s="7" t="inlineStr">
        <is>
          <t>days</t>
        </is>
      </c>
      <c r="E5" s="7" t="inlineStr">
        <is>
          <t>median</t>
        </is>
      </c>
      <c r="F5" s="7" t="n">
        <v>16</v>
      </c>
      <c r="G5" s="7" t="n">
        <v>14</v>
      </c>
      <c r="H5" s="7" t="n">
        <v>21</v>
      </c>
      <c r="I5" s="7" t="inlineStr">
        <is>
          <t>10.0.49: a new train starts every 14 days, or 2 weeks (median of 16 intervals; range 14–21 days).</t>
        </is>
      </c>
      <c r="J5" s="7" t="inlineStr"/>
      <c r="K5" s="7" t="inlineStr">
        <is>
          <t>The trains of each application version are put in train-number order. For each pair of consecutive train numbers, the days between their published start dates are counted, and the figure is the median. A train whose published start date contradicts Microsoft's other published dates is left out, together with the intervals next to it.</t>
        </is>
      </c>
      <c r="L5" s="7" t="inlineStr">
        <is>
          <t>train-cadence</t>
        </is>
      </c>
    </row>
    <row r="6">
      <c r="A6" s="7" t="inlineStr">
        <is>
          <t>Change cutoff to train start</t>
        </is>
      </c>
      <c r="B6" s="7" t="inlineStr">
        <is>
          <t>10.0.46</t>
        </is>
      </c>
      <c r="C6" s="7" t="n">
        <v>5</v>
      </c>
      <c r="D6" s="7" t="inlineStr">
        <is>
          <t>days</t>
        </is>
      </c>
      <c r="E6" s="7" t="inlineStr">
        <is>
          <t>median</t>
        </is>
      </c>
      <c r="F6" s="7" t="n">
        <v>7</v>
      </c>
      <c r="G6" s="7" t="n">
        <v>5</v>
      </c>
      <c r="H6" s="7" t="n">
        <v>10</v>
      </c>
      <c r="I6" s="7" t="inlineStr">
        <is>
          <t>10.0.46: the change cutoff is 5 days before the train starts (median of 7 trains; range 5–10 days).</t>
        </is>
      </c>
      <c r="J6" s="7" t="inlineStr">
        <is>
          <t>10.0.46-PQU-1: Change cutoff 2026-02-04 and train start 2025-02-09 are in different years</t>
        </is>
      </c>
      <c r="K6" s="7" t="inlineStr">
        <is>
          <t>For each train, the days from its published change cutoff date to its published start date. The figure is the median per application version. Trains whose published dates contradict Microsoft's other published dates are left out.</t>
        </is>
      </c>
      <c r="L6" s="7" t="inlineStr">
        <is>
          <t>cutoff-to-start</t>
        </is>
      </c>
    </row>
    <row r="7">
      <c r="A7" s="7" t="inlineStr">
        <is>
          <t>Change cutoff to train start</t>
        </is>
      </c>
      <c r="B7" s="7" t="inlineStr">
        <is>
          <t>10.0.47</t>
        </is>
      </c>
      <c r="C7" s="7" t="n">
        <v>0</v>
      </c>
      <c r="D7" s="7" t="inlineStr">
        <is>
          <t>days</t>
        </is>
      </c>
      <c r="E7" s="7" t="inlineStr">
        <is>
          <t>median</t>
        </is>
      </c>
      <c r="F7" s="7" t="n">
        <v>17</v>
      </c>
      <c r="G7" s="7" t="n">
        <v>0</v>
      </c>
      <c r="H7" s="7" t="n">
        <v>0</v>
      </c>
      <c r="I7" s="7" t="inlineStr">
        <is>
          <t>10.0.47: the change cutoff falls on the train's start date (median of 17 trains).</t>
        </is>
      </c>
      <c r="J7" s="7" t="inlineStr"/>
      <c r="K7" s="7" t="inlineStr">
        <is>
          <t>For each train, the days from its published change cutoff date to its published start date. The figure is the median per application version. Trains whose published dates contradict Microsoft's other published dates are left out.</t>
        </is>
      </c>
      <c r="L7" s="7" t="inlineStr">
        <is>
          <t>cutoff-to-start</t>
        </is>
      </c>
    </row>
    <row r="8">
      <c r="A8" s="7" t="inlineStr">
        <is>
          <t>Change cutoff to train start</t>
        </is>
      </c>
      <c r="B8" s="7" t="inlineStr">
        <is>
          <t>10.0.48</t>
        </is>
      </c>
      <c r="C8" s="7" t="n">
        <v>0</v>
      </c>
      <c r="D8" s="7" t="inlineStr">
        <is>
          <t>days</t>
        </is>
      </c>
      <c r="E8" s="7" t="inlineStr">
        <is>
          <t>median</t>
        </is>
      </c>
      <c r="F8" s="7" t="n">
        <v>17</v>
      </c>
      <c r="G8" s="7" t="n">
        <v>0</v>
      </c>
      <c r="H8" s="7" t="n">
        <v>0</v>
      </c>
      <c r="I8" s="7" t="inlineStr">
        <is>
          <t>10.0.48: the change cutoff falls on the train's start date (median of 17 trains).</t>
        </is>
      </c>
      <c r="J8" s="7" t="inlineStr"/>
      <c r="K8" s="7" t="inlineStr">
        <is>
          <t>For each train, the days from its published change cutoff date to its published start date. The figure is the median per application version. Trains whose published dates contradict Microsoft's other published dates are left out.</t>
        </is>
      </c>
      <c r="L8" s="7" t="inlineStr">
        <is>
          <t>cutoff-to-start</t>
        </is>
      </c>
    </row>
    <row r="9">
      <c r="A9" s="7" t="inlineStr">
        <is>
          <t>Change cutoff to train start</t>
        </is>
      </c>
      <c r="B9" s="7" t="inlineStr">
        <is>
          <t>10.0.49</t>
        </is>
      </c>
      <c r="C9" s="7" t="n">
        <v>0</v>
      </c>
      <c r="D9" s="7" t="inlineStr">
        <is>
          <t>days</t>
        </is>
      </c>
      <c r="E9" s="7" t="inlineStr">
        <is>
          <t>median</t>
        </is>
      </c>
      <c r="F9" s="7" t="n">
        <v>17</v>
      </c>
      <c r="G9" s="7" t="n">
        <v>0</v>
      </c>
      <c r="H9" s="7" t="n">
        <v>0</v>
      </c>
      <c r="I9" s="7" t="inlineStr">
        <is>
          <t>10.0.49: the change cutoff falls on the train's start date (median of 17 trains).</t>
        </is>
      </c>
      <c r="J9" s="7" t="inlineStr"/>
      <c r="K9" s="7" t="inlineStr">
        <is>
          <t>For each train, the days from its published change cutoff date to its published start date. The figure is the median per application version. Trains whose published dates contradict Microsoft's other published dates are left out.</t>
        </is>
      </c>
      <c r="L9" s="7" t="inlineStr">
        <is>
          <t>cutoff-to-start</t>
        </is>
      </c>
    </row>
    <row r="10">
      <c r="A10" s="7" t="inlineStr">
        <is>
          <t>Train length</t>
        </is>
      </c>
      <c r="B10" s="7" t="inlineStr">
        <is>
          <t>10.0.46</t>
        </is>
      </c>
      <c r="C10" s="7" t="n">
        <v>34</v>
      </c>
      <c r="D10" s="7" t="inlineStr">
        <is>
          <t>days</t>
        </is>
      </c>
      <c r="E10" s="7" t="inlineStr">
        <is>
          <t>median</t>
        </is>
      </c>
      <c r="F10" s="7" t="n">
        <v>7</v>
      </c>
      <c r="G10" s="7" t="n">
        <v>34</v>
      </c>
      <c r="H10" s="7" t="n">
        <v>35</v>
      </c>
      <c r="I10" s="7" t="inlineStr">
        <is>
          <t>10.0.46: a train spans 34 days from its start date to its end date, both included (median of 7 trains; range 34–35 days).</t>
        </is>
      </c>
      <c r="J10" s="7" t="inlineStr">
        <is>
          <t>10.0.46-PQU-1: Change cutoff 2026-02-04 and train start 2025-02-09 are in different years</t>
        </is>
      </c>
      <c r="K10" s="7" t="inlineStr">
        <is>
          <t>Calendar days from each train's published start date to its published end date, counting both dates (the same count as “Day X of Y” on the Trains tab). The figure is the median per application version. Trains whose published dates contradict Microsoft's other published dates are left out.</t>
        </is>
      </c>
      <c r="L10" s="7" t="inlineStr">
        <is>
          <t>train-length</t>
        </is>
      </c>
    </row>
    <row r="11">
      <c r="A11" s="7" t="inlineStr">
        <is>
          <t>Train length</t>
        </is>
      </c>
      <c r="B11" s="7" t="inlineStr">
        <is>
          <t>10.0.47</t>
        </is>
      </c>
      <c r="C11" s="7" t="n">
        <v>25</v>
      </c>
      <c r="D11" s="7" t="inlineStr">
        <is>
          <t>days</t>
        </is>
      </c>
      <c r="E11" s="7" t="inlineStr">
        <is>
          <t>median</t>
        </is>
      </c>
      <c r="F11" s="7" t="n">
        <v>17</v>
      </c>
      <c r="G11" s="7" t="n">
        <v>25</v>
      </c>
      <c r="H11" s="7" t="n">
        <v>25</v>
      </c>
      <c r="I11" s="7" t="inlineStr">
        <is>
          <t>10.0.47: a train spans 25 days from its start date to its end date, both included (median of 17 trains).</t>
        </is>
      </c>
      <c r="J11" s="7" t="inlineStr"/>
      <c r="K11" s="7" t="inlineStr">
        <is>
          <t>Calendar days from each train's published start date to its published end date, counting both dates (the same count as “Day X of Y” on the Trains tab). The figure is the median per application version. Trains whose published dates contradict Microsoft's other published dates are left out.</t>
        </is>
      </c>
      <c r="L11" s="7" t="inlineStr">
        <is>
          <t>train-length</t>
        </is>
      </c>
    </row>
    <row r="12">
      <c r="A12" s="7" t="inlineStr">
        <is>
          <t>Train length</t>
        </is>
      </c>
      <c r="B12" s="7" t="inlineStr">
        <is>
          <t>10.0.48</t>
        </is>
      </c>
      <c r="C12" s="7" t="n">
        <v>25</v>
      </c>
      <c r="D12" s="7" t="inlineStr">
        <is>
          <t>days</t>
        </is>
      </c>
      <c r="E12" s="7" t="inlineStr">
        <is>
          <t>median</t>
        </is>
      </c>
      <c r="F12" s="7" t="n">
        <v>17</v>
      </c>
      <c r="G12" s="7" t="n">
        <v>25</v>
      </c>
      <c r="H12" s="7" t="n">
        <v>25</v>
      </c>
      <c r="I12" s="7" t="inlineStr">
        <is>
          <t>10.0.48: a train spans 25 days from its start date to its end date, both included (median of 17 trains).</t>
        </is>
      </c>
      <c r="J12" s="7" t="inlineStr"/>
      <c r="K12" s="7" t="inlineStr">
        <is>
          <t>Calendar days from each train's published start date to its published end date, counting both dates (the same count as “Day X of Y” on the Trains tab). The figure is the median per application version. Trains whose published dates contradict Microsoft's other published dates are left out.</t>
        </is>
      </c>
      <c r="L12" s="7" t="inlineStr">
        <is>
          <t>train-length</t>
        </is>
      </c>
    </row>
    <row r="13">
      <c r="A13" s="7" t="inlineStr">
        <is>
          <t>Train length</t>
        </is>
      </c>
      <c r="B13" s="7" t="inlineStr">
        <is>
          <t>10.0.49</t>
        </is>
      </c>
      <c r="C13" s="7" t="n">
        <v>25</v>
      </c>
      <c r="D13" s="7" t="inlineStr">
        <is>
          <t>days</t>
        </is>
      </c>
      <c r="E13" s="7" t="inlineStr">
        <is>
          <t>median</t>
        </is>
      </c>
      <c r="F13" s="7" t="n">
        <v>17</v>
      </c>
      <c r="G13" s="7" t="n">
        <v>25</v>
      </c>
      <c r="H13" s="7" t="n">
        <v>25</v>
      </c>
      <c r="I13" s="7" t="inlineStr">
        <is>
          <t>10.0.49: a train spans 25 days from its start date to its end date, both included (median of 17 trains).</t>
        </is>
      </c>
      <c r="J13" s="7" t="inlineStr"/>
      <c r="K13" s="7" t="inlineStr">
        <is>
          <t>Calendar days from each train's published start date to its published end date, counting both dates (the same count as “Day X of Y” on the Trains tab). The figure is the median per application version. Trains whose published dates contradict Microsoft's other published dates are left out.</t>
        </is>
      </c>
      <c r="L13" s="7" t="inlineStr">
        <is>
          <t>train-length</t>
        </is>
      </c>
    </row>
    <row r="14">
      <c r="A14" s="7" t="inlineStr">
        <is>
          <t>Trains in the schedule</t>
        </is>
      </c>
      <c r="B14" s="7" t="inlineStr">
        <is>
          <t>10.0.46</t>
        </is>
      </c>
      <c r="C14" s="7" t="n">
        <v>8</v>
      </c>
      <c r="D14" s="7" t="inlineStr">
        <is>
          <t>trains</t>
        </is>
      </c>
      <c r="E14" s="7" t="inlineStr">
        <is>
          <t>count</t>
        </is>
      </c>
      <c r="F14" s="7" t="n">
        <v>8</v>
      </c>
      <c r="G14" s="7" t="n"/>
      <c r="H14" s="7" t="n"/>
      <c r="I14" s="7" t="inlineStr">
        <is>
          <t>10.0.46: 8 trains: 8 Completed.</t>
        </is>
      </c>
      <c r="J14" s="7" t="inlineStr"/>
      <c r="K14" s="7" t="inlineStr">
        <is>
          <t>The number of trains Microsoft lists for each application version, broken down by the status Microsoft publishes.</t>
        </is>
      </c>
      <c r="L14" s="7" t="inlineStr">
        <is>
          <t>trains-by-status</t>
        </is>
      </c>
    </row>
    <row r="15">
      <c r="A15" s="7" t="inlineStr">
        <is>
          <t>Trains in the schedule</t>
        </is>
      </c>
      <c r="B15" s="7" t="inlineStr">
        <is>
          <t>10.0.47</t>
        </is>
      </c>
      <c r="C15" s="7" t="n">
        <v>17</v>
      </c>
      <c r="D15" s="7" t="inlineStr">
        <is>
          <t>trains</t>
        </is>
      </c>
      <c r="E15" s="7" t="inlineStr">
        <is>
          <t>count</t>
        </is>
      </c>
      <c r="F15" s="7" t="n">
        <v>17</v>
      </c>
      <c r="G15" s="7" t="n"/>
      <c r="H15" s="7" t="n"/>
      <c r="I15" s="7" t="inlineStr">
        <is>
          <t>10.0.47: 17 trains: 2 In-Progress, 3 Not Started, 11 Completed, 1 Canceled.</t>
        </is>
      </c>
      <c r="J15" s="7" t="inlineStr"/>
      <c r="K15" s="7" t="inlineStr">
        <is>
          <t>The number of trains Microsoft lists for each application version, broken down by the status Microsoft publishes.</t>
        </is>
      </c>
      <c r="L15" s="7" t="inlineStr">
        <is>
          <t>trains-by-status</t>
        </is>
      </c>
    </row>
    <row r="16">
      <c r="A16" s="7" t="inlineStr">
        <is>
          <t>Trains in the schedule</t>
        </is>
      </c>
      <c r="B16" s="7" t="inlineStr">
        <is>
          <t>10.0.48</t>
        </is>
      </c>
      <c r="C16" s="7" t="n">
        <v>17</v>
      </c>
      <c r="D16" s="7" t="inlineStr">
        <is>
          <t>trains</t>
        </is>
      </c>
      <c r="E16" s="7" t="inlineStr">
        <is>
          <t>count</t>
        </is>
      </c>
      <c r="F16" s="7" t="n">
        <v>17</v>
      </c>
      <c r="G16" s="7" t="n"/>
      <c r="H16" s="7" t="n"/>
      <c r="I16" s="7" t="inlineStr">
        <is>
          <t>10.0.48: 17 trains: 2 In-Progress, 9 Not Started, 6 Completed.</t>
        </is>
      </c>
      <c r="J16" s="7" t="inlineStr"/>
      <c r="K16" s="7" t="inlineStr">
        <is>
          <t>The number of trains Microsoft lists for each application version, broken down by the status Microsoft publishes.</t>
        </is>
      </c>
      <c r="L16" s="7" t="inlineStr">
        <is>
          <t>trains-by-status</t>
        </is>
      </c>
    </row>
    <row r="17">
      <c r="A17" s="7" t="inlineStr">
        <is>
          <t>Trains in the schedule</t>
        </is>
      </c>
      <c r="B17" s="7" t="inlineStr">
        <is>
          <t>10.0.49</t>
        </is>
      </c>
      <c r="C17" s="7" t="n">
        <v>17</v>
      </c>
      <c r="D17" s="7" t="inlineStr">
        <is>
          <t>trains</t>
        </is>
      </c>
      <c r="E17" s="7" t="inlineStr">
        <is>
          <t>count</t>
        </is>
      </c>
      <c r="F17" s="7" t="n">
        <v>17</v>
      </c>
      <c r="G17" s="7" t="n"/>
      <c r="H17" s="7" t="n"/>
      <c r="I17" s="7" t="inlineStr">
        <is>
          <t>10.0.49: 17 trains: 1 In-Progress, 16 Not Started.</t>
        </is>
      </c>
      <c r="J17" s="7" t="inlineStr"/>
      <c r="K17" s="7" t="inlineStr">
        <is>
          <t>The number of trains Microsoft lists for each application version, broken down by the status Microsoft publishes.</t>
        </is>
      </c>
      <c r="L17" s="7" t="inlineStr">
        <is>
          <t>trains-by-status</t>
        </is>
      </c>
    </row>
    <row r="18">
      <c r="A18" s="7" t="inlineStr">
        <is>
          <t>Sandbox start after Station 1</t>
        </is>
      </c>
      <c r="B18" s="7" t="inlineStr">
        <is>
          <t>Station 2</t>
        </is>
      </c>
      <c r="C18" s="7" t="n">
        <v>5</v>
      </c>
      <c r="D18" s="7" t="inlineStr">
        <is>
          <t>days</t>
        </is>
      </c>
      <c r="E18" s="7" t="inlineStr">
        <is>
          <t>median</t>
        </is>
      </c>
      <c r="F18" s="7" t="n">
        <v>5</v>
      </c>
      <c r="G18" s="7" t="n">
        <v>5</v>
      </c>
      <c r="H18" s="7" t="n">
        <v>5</v>
      </c>
      <c r="I18" s="7" t="inlineStr">
        <is>
          <t>Station 2: sandbox updates start 5 days after Station 1 (median of 5 trains).</t>
        </is>
      </c>
      <c r="J18" s="7" t="inlineStr"/>
      <c r="K18" s="7" t="inlineStr">
        <is>
          <t>For each train with a detailed station schedule, the days from Station 1's sandbox start to each other station's sandbox start. The figure is the median per station. Microsoft's article only lists the most recent detailed schedules, so the sample is small.</t>
        </is>
      </c>
      <c r="L18" s="7" t="inlineStr">
        <is>
          <t>station-offset</t>
        </is>
      </c>
    </row>
    <row r="19">
      <c r="A19" s="7" t="inlineStr">
        <is>
          <t>Sandbox start after Station 1</t>
        </is>
      </c>
      <c r="B19" s="7" t="inlineStr">
        <is>
          <t>Station 3</t>
        </is>
      </c>
      <c r="C19" s="7" t="n">
        <v>5</v>
      </c>
      <c r="D19" s="7" t="inlineStr">
        <is>
          <t>days</t>
        </is>
      </c>
      <c r="E19" s="7" t="inlineStr">
        <is>
          <t>median</t>
        </is>
      </c>
      <c r="F19" s="7" t="n">
        <v>5</v>
      </c>
      <c r="G19" s="7" t="n">
        <v>5</v>
      </c>
      <c r="H19" s="7" t="n">
        <v>5</v>
      </c>
      <c r="I19" s="7" t="inlineStr">
        <is>
          <t>Station 3: sandbox updates start 5 days after Station 1 (median of 5 trains).</t>
        </is>
      </c>
      <c r="J19" s="7" t="inlineStr"/>
      <c r="K19" s="7" t="inlineStr">
        <is>
          <t>For each train with a detailed station schedule, the days from Station 1's sandbox start to each other station's sandbox start. The figure is the median per station. Microsoft's article only lists the most recent detailed schedules, so the sample is small.</t>
        </is>
      </c>
      <c r="L19" s="7" t="inlineStr">
        <is>
          <t>station-offset</t>
        </is>
      </c>
    </row>
    <row r="20">
      <c r="A20" s="7" t="inlineStr">
        <is>
          <t>Sandbox start after Station 1</t>
        </is>
      </c>
      <c r="B20" s="7" t="inlineStr">
        <is>
          <t>Station 4</t>
        </is>
      </c>
      <c r="C20" s="7" t="n">
        <v>12</v>
      </c>
      <c r="D20" s="7" t="inlineStr">
        <is>
          <t>days</t>
        </is>
      </c>
      <c r="E20" s="7" t="inlineStr">
        <is>
          <t>median</t>
        </is>
      </c>
      <c r="F20" s="7" t="n">
        <v>5</v>
      </c>
      <c r="G20" s="7" t="n">
        <v>12</v>
      </c>
      <c r="H20" s="7" t="n">
        <v>12</v>
      </c>
      <c r="I20" s="7" t="inlineStr">
        <is>
          <t>Station 4: sandbox updates start 12 days after Station 1 (median of 5 trains).</t>
        </is>
      </c>
      <c r="J20" s="7" t="inlineStr"/>
      <c r="K20" s="7" t="inlineStr">
        <is>
          <t>For each train with a detailed station schedule, the days from Station 1's sandbox start to each other station's sandbox start. The figure is the median per station. Microsoft's article only lists the most recent detailed schedules, so the sample is small.</t>
        </is>
      </c>
      <c r="L20" s="7" t="inlineStr">
        <is>
          <t>station-offset</t>
        </is>
      </c>
    </row>
    <row r="21">
      <c r="A21" s="7" t="inlineStr">
        <is>
          <t>Sandbox start after Station 1</t>
        </is>
      </c>
      <c r="B21" s="7" t="inlineStr">
        <is>
          <t>Station 5</t>
        </is>
      </c>
      <c r="C21" s="7" t="n">
        <v>19</v>
      </c>
      <c r="D21" s="7" t="inlineStr">
        <is>
          <t>days</t>
        </is>
      </c>
      <c r="E21" s="7" t="inlineStr">
        <is>
          <t>median</t>
        </is>
      </c>
      <c r="F21" s="7" t="n">
        <v>5</v>
      </c>
      <c r="G21" s="7" t="n">
        <v>19</v>
      </c>
      <c r="H21" s="7" t="n">
        <v>19</v>
      </c>
      <c r="I21" s="7" t="inlineStr">
        <is>
          <t>Station 5: sandbox updates start 19 days after Station 1 (median of 5 trains).</t>
        </is>
      </c>
      <c r="J21" s="7" t="inlineStr"/>
      <c r="K21" s="7" t="inlineStr">
        <is>
          <t>For each train with a detailed station schedule, the days from Station 1's sandbox start to each other station's sandbox start. The figure is the median per station. Microsoft's article only lists the most recent detailed schedules, so the sample is small.</t>
        </is>
      </c>
      <c r="L21" s="7" t="inlineStr">
        <is>
          <t>station-offset</t>
        </is>
      </c>
    </row>
    <row r="22">
      <c r="A22" s="7" t="inlineStr">
        <is>
          <t>Sandbox start after Station 1</t>
        </is>
      </c>
      <c r="B22" s="7" t="inlineStr">
        <is>
          <t>Station 6</t>
        </is>
      </c>
      <c r="C22" s="7" t="n">
        <v>19</v>
      </c>
      <c r="D22" s="7" t="inlineStr">
        <is>
          <t>days</t>
        </is>
      </c>
      <c r="E22" s="7" t="inlineStr">
        <is>
          <t>median</t>
        </is>
      </c>
      <c r="F22" s="7" t="n">
        <v>5</v>
      </c>
      <c r="G22" s="7" t="n">
        <v>19</v>
      </c>
      <c r="H22" s="7" t="n">
        <v>19</v>
      </c>
      <c r="I22" s="7" t="inlineStr">
        <is>
          <t>Station 6: sandbox updates start 19 days after Station 1 (median of 5 trains).</t>
        </is>
      </c>
      <c r="J22" s="7" t="inlineStr"/>
      <c r="K22" s="7" t="inlineStr">
        <is>
          <t>For each train with a detailed station schedule, the days from Station 1's sandbox start to each other station's sandbox start. The figure is the median per station. Microsoft's article only lists the most recent detailed schedules, so the sample is small.</t>
        </is>
      </c>
      <c r="L22" s="7" t="inlineStr">
        <is>
          <t>station-offset</t>
        </is>
      </c>
    </row>
    <row r="23">
      <c r="A23" s="7" t="inlineStr">
        <is>
          <t>Production start after sandbox start</t>
        </is>
      </c>
      <c r="B23" s="7" t="inlineStr">
        <is>
          <t>Station 2</t>
        </is>
      </c>
      <c r="C23" s="7" t="n">
        <v>5</v>
      </c>
      <c r="D23" s="7" t="inlineStr">
        <is>
          <t>days</t>
        </is>
      </c>
      <c r="E23" s="7" t="inlineStr">
        <is>
          <t>median</t>
        </is>
      </c>
      <c r="F23" s="7" t="n">
        <v>5</v>
      </c>
      <c r="G23" s="7" t="n">
        <v>5</v>
      </c>
      <c r="H23" s="7" t="n">
        <v>5</v>
      </c>
      <c r="I23" s="7" t="inlineStr">
        <is>
          <t>Station 2: production updates start 5 days after sandbox updates (median of 5 trains).</t>
        </is>
      </c>
      <c r="J23" s="7" t="inlineStr"/>
      <c r="K23" s="7" t="inlineStr">
        <is>
          <t>For each station window with both a sandbox and a production range, the days from the sandbox start to the production start. The figure is the median per station and across all stations. Station 1 has no production range.</t>
        </is>
      </c>
      <c r="L23" s="7" t="inlineStr">
        <is>
          <t>sandbox-to-production</t>
        </is>
      </c>
    </row>
    <row r="24">
      <c r="A24" s="7" t="inlineStr">
        <is>
          <t>Production start after sandbox start</t>
        </is>
      </c>
      <c r="B24" s="7" t="inlineStr">
        <is>
          <t>Station 3</t>
        </is>
      </c>
      <c r="C24" s="7" t="n">
        <v>5</v>
      </c>
      <c r="D24" s="7" t="inlineStr">
        <is>
          <t>days</t>
        </is>
      </c>
      <c r="E24" s="7" t="inlineStr">
        <is>
          <t>median</t>
        </is>
      </c>
      <c r="F24" s="7" t="n">
        <v>5</v>
      </c>
      <c r="G24" s="7" t="n">
        <v>5</v>
      </c>
      <c r="H24" s="7" t="n">
        <v>5</v>
      </c>
      <c r="I24" s="7" t="inlineStr">
        <is>
          <t>Station 3: production updates start 5 days after sandbox updates (median of 5 trains).</t>
        </is>
      </c>
      <c r="J24" s="7" t="inlineStr"/>
      <c r="K24" s="7" t="inlineStr">
        <is>
          <t>For each station window with both a sandbox and a production range, the days from the sandbox start to the production start. The figure is the median per station and across all stations. Station 1 has no production range.</t>
        </is>
      </c>
      <c r="L24" s="7" t="inlineStr">
        <is>
          <t>sandbox-to-production</t>
        </is>
      </c>
    </row>
    <row r="25">
      <c r="A25" s="7" t="inlineStr">
        <is>
          <t>Production start after sandbox start</t>
        </is>
      </c>
      <c r="B25" s="7" t="inlineStr">
        <is>
          <t>Station 4</t>
        </is>
      </c>
      <c r="C25" s="7" t="n">
        <v>5</v>
      </c>
      <c r="D25" s="7" t="inlineStr">
        <is>
          <t>days</t>
        </is>
      </c>
      <c r="E25" s="7" t="inlineStr">
        <is>
          <t>median</t>
        </is>
      </c>
      <c r="F25" s="7" t="n">
        <v>5</v>
      </c>
      <c r="G25" s="7" t="n">
        <v>5</v>
      </c>
      <c r="H25" s="7" t="n">
        <v>5</v>
      </c>
      <c r="I25" s="7" t="inlineStr">
        <is>
          <t>Station 4: production updates start 5 days after sandbox updates (median of 5 trains).</t>
        </is>
      </c>
      <c r="J25" s="7" t="inlineStr"/>
      <c r="K25" s="7" t="inlineStr">
        <is>
          <t>For each station window with both a sandbox and a production range, the days from the sandbox start to the production start. The figure is the median per station and across all stations. Station 1 has no production range.</t>
        </is>
      </c>
      <c r="L25" s="7" t="inlineStr">
        <is>
          <t>sandbox-to-production</t>
        </is>
      </c>
    </row>
    <row r="26">
      <c r="A26" s="7" t="inlineStr">
        <is>
          <t>Production start after sandbox start</t>
        </is>
      </c>
      <c r="B26" s="7" t="inlineStr">
        <is>
          <t>Station 5</t>
        </is>
      </c>
      <c r="C26" s="7" t="n">
        <v>5</v>
      </c>
      <c r="D26" s="7" t="inlineStr">
        <is>
          <t>days</t>
        </is>
      </c>
      <c r="E26" s="7" t="inlineStr">
        <is>
          <t>median</t>
        </is>
      </c>
      <c r="F26" s="7" t="n">
        <v>5</v>
      </c>
      <c r="G26" s="7" t="n">
        <v>5</v>
      </c>
      <c r="H26" s="7" t="n">
        <v>5</v>
      </c>
      <c r="I26" s="7" t="inlineStr">
        <is>
          <t>Station 5: production updates start 5 days after sandbox updates (median of 5 trains).</t>
        </is>
      </c>
      <c r="J26" s="7" t="inlineStr"/>
      <c r="K26" s="7" t="inlineStr">
        <is>
          <t>For each station window with both a sandbox and a production range, the days from the sandbox start to the production start. The figure is the median per station and across all stations. Station 1 has no production range.</t>
        </is>
      </c>
      <c r="L26" s="7" t="inlineStr">
        <is>
          <t>sandbox-to-production</t>
        </is>
      </c>
    </row>
    <row r="27">
      <c r="A27" s="7" t="inlineStr">
        <is>
          <t>Production start after sandbox start</t>
        </is>
      </c>
      <c r="B27" s="7" t="inlineStr">
        <is>
          <t>Station 6</t>
        </is>
      </c>
      <c r="C27" s="7" t="n">
        <v>5</v>
      </c>
      <c r="D27" s="7" t="inlineStr">
        <is>
          <t>days</t>
        </is>
      </c>
      <c r="E27" s="7" t="inlineStr">
        <is>
          <t>median</t>
        </is>
      </c>
      <c r="F27" s="7" t="n">
        <v>5</v>
      </c>
      <c r="G27" s="7" t="n">
        <v>5</v>
      </c>
      <c r="H27" s="7" t="n">
        <v>5</v>
      </c>
      <c r="I27" s="7" t="inlineStr">
        <is>
          <t>Station 6: production updates start 5 days after sandbox updates (median of 5 trains).</t>
        </is>
      </c>
      <c r="J27" s="7" t="inlineStr"/>
      <c r="K27" s="7" t="inlineStr">
        <is>
          <t>For each station window with both a sandbox and a production range, the days from the sandbox start to the production start. The figure is the median per station and across all stations. Station 1 has no production range.</t>
        </is>
      </c>
      <c r="L27" s="7" t="inlineStr">
        <is>
          <t>sandbox-to-production</t>
        </is>
      </c>
    </row>
    <row r="28">
      <c r="A28" s="7" t="inlineStr">
        <is>
          <t>Production start after sandbox start</t>
        </is>
      </c>
      <c r="B28" s="7" t="inlineStr">
        <is>
          <t>All stations</t>
        </is>
      </c>
      <c r="C28" s="7" t="n">
        <v>5</v>
      </c>
      <c r="D28" s="7" t="inlineStr">
        <is>
          <t>days</t>
        </is>
      </c>
      <c r="E28" s="7" t="inlineStr">
        <is>
          <t>median</t>
        </is>
      </c>
      <c r="F28" s="7" t="n">
        <v>25</v>
      </c>
      <c r="G28" s="7" t="n">
        <v>5</v>
      </c>
      <c r="H28" s="7" t="n">
        <v>5</v>
      </c>
      <c r="I28" s="7" t="inlineStr">
        <is>
          <t>Production updates start a median of 5 days after sandbox updates (25 station windows).</t>
        </is>
      </c>
      <c r="J28" s="7" t="inlineStr"/>
      <c r="K28" s="7" t="inlineStr">
        <is>
          <t>For each station window with both a sandbox and a production range, the days from the sandbox start to the production start. The figure is the median per station and across all stations. Station 1 has no production range.</t>
        </is>
      </c>
      <c r="L28" s="7" t="inlineStr">
        <is>
          <t>sandbox-to-production</t>
        </is>
      </c>
    </row>
    <row r="29">
      <c r="A29" s="7" t="inlineStr">
        <is>
          <t>Azure regions</t>
        </is>
      </c>
      <c r="B29" s="7" t="inlineStr">
        <is>
          <t>Station 2</t>
        </is>
      </c>
      <c r="C29" s="7" t="n">
        <v>6</v>
      </c>
      <c r="D29" s="7" t="inlineStr">
        <is>
          <t>regions</t>
        </is>
      </c>
      <c r="E29" s="7" t="inlineStr">
        <is>
          <t>count</t>
        </is>
      </c>
      <c r="F29" s="7" t="n">
        <v>6</v>
      </c>
      <c r="G29" s="7" t="n"/>
      <c r="H29" s="7" t="n"/>
      <c r="I29" s="7" t="inlineStr">
        <is>
          <t>Station 2: 6 Azure regions.</t>
        </is>
      </c>
      <c r="J29" s="7" t="inlineStr"/>
      <c r="K29" s="7" t="inlineStr">
        <is>
          <t>The number of Azure regions Microsoft maps to each station.</t>
        </is>
      </c>
      <c r="L29" s="7" t="inlineStr">
        <is>
          <t>regions-per-station</t>
        </is>
      </c>
    </row>
    <row r="30">
      <c r="A30" s="7" t="inlineStr">
        <is>
          <t>Azure regions</t>
        </is>
      </c>
      <c r="B30" s="7" t="inlineStr">
        <is>
          <t>Station 3</t>
        </is>
      </c>
      <c r="C30" s="7" t="n">
        <v>11</v>
      </c>
      <c r="D30" s="7" t="inlineStr">
        <is>
          <t>regions</t>
        </is>
      </c>
      <c r="E30" s="7" t="inlineStr">
        <is>
          <t>count</t>
        </is>
      </c>
      <c r="F30" s="7" t="n">
        <v>11</v>
      </c>
      <c r="G30" s="7" t="n"/>
      <c r="H30" s="7" t="n"/>
      <c r="I30" s="7" t="inlineStr">
        <is>
          <t>Station 3: 11 Azure regions.</t>
        </is>
      </c>
      <c r="J30" s="7" t="inlineStr"/>
      <c r="K30" s="7" t="inlineStr">
        <is>
          <t>The number of Azure regions Microsoft maps to each station.</t>
        </is>
      </c>
      <c r="L30" s="7" t="inlineStr">
        <is>
          <t>regions-per-station</t>
        </is>
      </c>
    </row>
    <row r="31">
      <c r="A31" s="7" t="inlineStr">
        <is>
          <t>Azure regions</t>
        </is>
      </c>
      <c r="B31" s="7" t="inlineStr">
        <is>
          <t>Station 4</t>
        </is>
      </c>
      <c r="C31" s="7" t="n">
        <v>7</v>
      </c>
      <c r="D31" s="7" t="inlineStr">
        <is>
          <t>regions</t>
        </is>
      </c>
      <c r="E31" s="7" t="inlineStr">
        <is>
          <t>count</t>
        </is>
      </c>
      <c r="F31" s="7" t="n">
        <v>7</v>
      </c>
      <c r="G31" s="7" t="n"/>
      <c r="H31" s="7" t="n"/>
      <c r="I31" s="7" t="inlineStr">
        <is>
          <t>Station 4: 7 Azure regions.</t>
        </is>
      </c>
      <c r="J31" s="7" t="inlineStr"/>
      <c r="K31" s="7" t="inlineStr">
        <is>
          <t>The number of Azure regions Microsoft maps to each station.</t>
        </is>
      </c>
      <c r="L31" s="7" t="inlineStr">
        <is>
          <t>regions-per-station</t>
        </is>
      </c>
    </row>
    <row r="32">
      <c r="A32" s="7" t="inlineStr">
        <is>
          <t>Azure regions</t>
        </is>
      </c>
      <c r="B32" s="7" t="inlineStr">
        <is>
          <t>Station 5</t>
        </is>
      </c>
      <c r="C32" s="7" t="n">
        <v>3</v>
      </c>
      <c r="D32" s="7" t="inlineStr">
        <is>
          <t>regions</t>
        </is>
      </c>
      <c r="E32" s="7" t="inlineStr">
        <is>
          <t>count</t>
        </is>
      </c>
      <c r="F32" s="7" t="n">
        <v>3</v>
      </c>
      <c r="G32" s="7" t="n"/>
      <c r="H32" s="7" t="n"/>
      <c r="I32" s="7" t="inlineStr">
        <is>
          <t>Station 5: 3 Azure regions.</t>
        </is>
      </c>
      <c r="J32" s="7" t="inlineStr"/>
      <c r="K32" s="7" t="inlineStr">
        <is>
          <t>The number of Azure regions Microsoft maps to each station.</t>
        </is>
      </c>
      <c r="L32" s="7" t="inlineStr">
        <is>
          <t>regions-per-station</t>
        </is>
      </c>
    </row>
    <row r="33">
      <c r="A33" s="7" t="inlineStr">
        <is>
          <t>Azure regions</t>
        </is>
      </c>
      <c r="B33" s="7" t="inlineStr">
        <is>
          <t>Station 6</t>
        </is>
      </c>
      <c r="C33" s="7" t="n">
        <v>3</v>
      </c>
      <c r="D33" s="7" t="inlineStr">
        <is>
          <t>regions</t>
        </is>
      </c>
      <c r="E33" s="7" t="inlineStr">
        <is>
          <t>count</t>
        </is>
      </c>
      <c r="F33" s="7" t="n">
        <v>3</v>
      </c>
      <c r="G33" s="7" t="n"/>
      <c r="H33" s="7" t="n"/>
      <c r="I33" s="7" t="inlineStr">
        <is>
          <t>Station 6: 3 Azure regions.</t>
        </is>
      </c>
      <c r="J33" s="7" t="inlineStr"/>
      <c r="K33" s="7" t="inlineStr">
        <is>
          <t>The number of Azure regions Microsoft maps to each station.</t>
        </is>
      </c>
      <c r="L33" s="7" t="inlineStr">
        <is>
          <t>regions-per-station</t>
        </is>
      </c>
    </row>
    <row r="34">
      <c r="A34" s="7" t="inlineStr">
        <is>
          <t>Days between general availability dates</t>
        </is>
      </c>
      <c r="B34" s="7" t="inlineStr">
        <is>
          <t>All service updates</t>
        </is>
      </c>
      <c r="C34" s="7" t="n">
        <v>91</v>
      </c>
      <c r="D34" s="7" t="inlineStr">
        <is>
          <t>days</t>
        </is>
      </c>
      <c r="E34" s="7" t="inlineStr">
        <is>
          <t>median</t>
        </is>
      </c>
      <c r="F34" s="7" t="n">
        <v>8</v>
      </c>
      <c r="G34" s="7" t="n">
        <v>77</v>
      </c>
      <c r="H34" s="7" t="n">
        <v>105</v>
      </c>
      <c r="I34" s="7" t="inlineStr">
        <is>
          <t>A new service update becomes generally available every 91 days, or 13 weeks (median of 8 intervals; range 77–105 days).</t>
        </is>
      </c>
      <c r="J34" s="7" t="inlineStr"/>
      <c r="K34" s="7" t="inlineStr">
        <is>
          <t>Service updates are put in version order. For each pair of consecutive versions, the days between their general availability dates are counted, and the figure is the median.</t>
        </is>
      </c>
      <c r="L34" s="7" t="inlineStr">
        <is>
          <t>service-update-interval</t>
        </is>
      </c>
    </row>
    <row r="35">
      <c r="A35" s="7" t="inlineStr">
        <is>
          <t>Preview to general availability</t>
        </is>
      </c>
      <c r="B35" s="7" t="inlineStr">
        <is>
          <t>All service updates</t>
        </is>
      </c>
      <c r="C35" s="7" t="n">
        <v>46</v>
      </c>
      <c r="D35" s="7" t="inlineStr">
        <is>
          <t>days</t>
        </is>
      </c>
      <c r="E35" s="7" t="inlineStr">
        <is>
          <t>median</t>
        </is>
      </c>
      <c r="F35" s="7" t="n">
        <v>9</v>
      </c>
      <c r="G35" s="7" t="n">
        <v>42</v>
      </c>
      <c r="H35" s="7" t="n">
        <v>63</v>
      </c>
      <c r="I35" s="7" t="inlineStr">
        <is>
          <t>General availability comes 46 days after preview availability (median of 9 service updates; range 42–63 days).</t>
        </is>
      </c>
      <c r="J35" s="7" t="inlineStr"/>
      <c r="K35" s="7" t="inlineStr">
        <is>
          <t>For each service update, the days from preview availability to general availability. The figure is the median.</t>
        </is>
      </c>
      <c r="L35" s="7" t="inlineStr">
        <is>
          <t>preview-to-ga</t>
        </is>
      </c>
    </row>
    <row r="36">
      <c r="A36" s="7" t="inlineStr">
        <is>
          <t>General availability to first autoupdate</t>
        </is>
      </c>
      <c r="B36" s="7" t="inlineStr">
        <is>
          <t>All service updates</t>
        </is>
      </c>
      <c r="C36" s="7" t="n">
        <v>21</v>
      </c>
      <c r="D36" s="7" t="inlineStr">
        <is>
          <t>days</t>
        </is>
      </c>
      <c r="E36" s="7" t="inlineStr">
        <is>
          <t>median</t>
        </is>
      </c>
      <c r="F36" s="7" t="n">
        <v>9</v>
      </c>
      <c r="G36" s="7" t="n">
        <v>21</v>
      </c>
      <c r="H36" s="7" t="n">
        <v>40</v>
      </c>
      <c r="I36" s="7" t="inlineStr">
        <is>
          <t>The first production autoupdate comes 21 days, or 3 weeks, after general availability (median of 9 service updates; range 21–40 days).</t>
        </is>
      </c>
      <c r="J36" s="7" t="inlineStr"/>
      <c r="K36" s="7" t="inlineStr">
        <is>
          <t>For each service update, the days from general availability to the first production autoupdate start date. The figure is the median.</t>
        </is>
      </c>
      <c r="L36" s="7" t="inlineStr">
        <is>
          <t>ga-to-first-autoupdate</t>
        </is>
      </c>
    </row>
    <row r="37">
      <c r="A37" s="7" t="inlineStr">
        <is>
          <t>First to second autoupdate</t>
        </is>
      </c>
      <c r="B37" s="7" t="inlineStr">
        <is>
          <t>All service updates</t>
        </is>
      </c>
      <c r="C37" s="7" t="n">
        <v>28</v>
      </c>
      <c r="D37" s="7" t="inlineStr">
        <is>
          <t>days</t>
        </is>
      </c>
      <c r="E37" s="7" t="inlineStr">
        <is>
          <t>median</t>
        </is>
      </c>
      <c r="F37" s="7" t="n">
        <v>9</v>
      </c>
      <c r="G37" s="7" t="n">
        <v>28</v>
      </c>
      <c r="H37" s="7" t="n">
        <v>28</v>
      </c>
      <c r="I37" s="7" t="inlineStr">
        <is>
          <t>The second autoupdate window comes 28 days, or 4 weeks, after the first (median of 9 service updates).</t>
        </is>
      </c>
      <c r="J37" s="7" t="inlineStr"/>
      <c r="K37" s="7" t="inlineStr">
        <is>
          <t>For each service update, the days from the first to the second production autoupdate start date. The figure is the median.</t>
        </is>
      </c>
      <c r="L37" s="7" t="inlineStr">
        <is>
          <t>first-to-second-autoupdate</t>
        </is>
      </c>
    </row>
    <row r="38">
      <c r="A38" s="7" t="inlineStr">
        <is>
          <t>General availability to end of service</t>
        </is>
      </c>
      <c r="B38" s="7" t="inlineStr">
        <is>
          <t>All service updates</t>
        </is>
      </c>
      <c r="C38" s="7" t="n">
        <v>252</v>
      </c>
      <c r="D38" s="7" t="inlineStr">
        <is>
          <t>days</t>
        </is>
      </c>
      <c r="E38" s="7" t="inlineStr">
        <is>
          <t>median</t>
        </is>
      </c>
      <c r="F38" s="7" t="n">
        <v>9</v>
      </c>
      <c r="G38" s="7" t="n">
        <v>238</v>
      </c>
      <c r="H38" s="7" t="n">
        <v>256</v>
      </c>
      <c r="I38" s="7" t="inlineStr">
        <is>
          <t>End of service comes 252 days, or 36 weeks, after general availability (median of 9 service updates; range 238–256 days).</t>
        </is>
      </c>
      <c r="J38" s="7" t="inlineStr"/>
      <c r="K38" s="7" t="inlineStr">
        <is>
          <t>For each service update, the days from general availability to end of service. The figure is the median.</t>
        </is>
      </c>
      <c r="L38" s="7" t="inlineStr">
        <is>
          <t>ga-to-end-of-service</t>
        </is>
      </c>
    </row>
  </sheetData>
  <pageMargins left="0.75" right="0.75" top="1" bottom="1" header="0.5" footer="0.5"/>
  <pageSetup orientation="landscape" fitToWidth="1"/>
  <tableParts count="1">
    <tablePart xmlns:r="http://schemas.openxmlformats.org/officeDocument/2006/relationships" r:id="rId1"/>
  </tableParts>
</worksheet>
</file>

<file path=xl/worksheets/sheet18.xml><?xml version="1.0" encoding="utf-8"?>
<worksheet xmlns="http://schemas.openxmlformats.org/spreadsheetml/2006/main">
  <sheetPr>
    <tabColor rgb="0012506E"/>
    <outlinePr summaryBelow="1" summaryRight="1"/>
    <pageSetUpPr fitToPage="1"/>
  </sheetPr>
  <dimension ref="A1:K228"/>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46" customWidth="1" min="3" max="3"/>
    <col width="22" customWidth="1" min="4" max="4"/>
    <col width="18" customWidth="1" min="5" max="5"/>
    <col width="18" customWidth="1" min="6" max="6"/>
    <col width="10" customWidth="1" min="7" max="7"/>
    <col width="16" customWidth="1" min="8" max="8"/>
    <col width="28" customWidth="1" min="9" max="9"/>
    <col width="60" customWidth="1" min="10" max="10"/>
    <col width="44" customWidth="1" min="11" max="11"/>
  </cols>
  <sheetData>
    <row r="1">
      <c r="A1" s="6" t="inlineStr">
        <is>
          <t>Start Date</t>
        </is>
      </c>
      <c r="B1" s="6" t="inlineStr">
        <is>
          <t>End Date</t>
        </is>
      </c>
      <c r="C1" s="6" t="inlineStr">
        <is>
          <t>Event</t>
        </is>
      </c>
      <c r="D1" s="6" t="inlineStr">
        <is>
          <t>Kind</t>
        </is>
      </c>
      <c r="E1" s="6" t="inlineStr">
        <is>
          <t>PQU ID</t>
        </is>
      </c>
      <c r="F1" s="6" t="inlineStr">
        <is>
          <t>Application Version</t>
        </is>
      </c>
      <c r="G1" s="6" t="inlineStr">
        <is>
          <t>Station</t>
        </is>
      </c>
      <c r="H1" s="6" t="inlineStr">
        <is>
          <t>Microsoft Status</t>
        </is>
      </c>
      <c r="I1" s="6" t="inlineStr">
        <is>
          <t>Source Warnings</t>
        </is>
      </c>
      <c r="J1" s="6" t="inlineStr">
        <is>
          <t>Source</t>
        </is>
      </c>
      <c r="K1" s="6" t="inlineStr">
        <is>
          <t>Event ID</t>
        </is>
      </c>
    </row>
    <row r="2">
      <c r="A2" s="8" t="n">
        <v>45697</v>
      </c>
      <c r="B2" s="8" t="n">
        <v>46095</v>
      </c>
      <c r="C2" s="7" t="inlineStr">
        <is>
          <t>10.0.46 PQU-1 train</t>
        </is>
      </c>
      <c r="D2" s="7" t="inlineStr">
        <is>
          <t>train_window</t>
        </is>
      </c>
      <c r="E2" s="7" t="inlineStr">
        <is>
          <t>10.0.46-PQU-1</t>
        </is>
      </c>
      <c r="F2" s="7" t="inlineStr">
        <is>
          <t>10.0.46</t>
        </is>
      </c>
      <c r="G2" s="7" t="n"/>
      <c r="H2" s="7" t="inlineStr">
        <is>
          <t>Completed</t>
        </is>
      </c>
      <c r="I2" s="7" t="inlineStr">
        <is>
          <t>cutoff-start-year-mismatch</t>
        </is>
      </c>
      <c r="J2" s="7" t="inlineStr">
        <is>
          <t>https://learn.microsoft.com/en-us/dynamics365/fin-ops-core/dev-itpro/get-started/quality-updates-schedule#high-level-pqu-train-schedule</t>
        </is>
      </c>
      <c r="K2" s="7" t="inlineStr">
        <is>
          <t>train_window:10.0.46-PQU-1</t>
        </is>
      </c>
    </row>
    <row r="3">
      <c r="A3" s="8" t="n">
        <v>45866</v>
      </c>
      <c r="B3" s="8" t="n">
        <v>45866</v>
      </c>
      <c r="C3" s="7" t="inlineStr">
        <is>
          <t>10.0.45 preview</t>
        </is>
      </c>
      <c r="D3" s="7" t="inlineStr">
        <is>
          <t>preview</t>
        </is>
      </c>
      <c r="E3" s="7" t="n"/>
      <c r="F3" s="7" t="inlineStr">
        <is>
          <t>10.0.45</t>
        </is>
      </c>
      <c r="G3" s="7" t="n"/>
      <c r="H3" s="7" t="n"/>
      <c r="I3" s="7" t="inlineStr"/>
      <c r="J3" s="7" t="inlineStr">
        <is>
          <t>https://learn.microsoft.com/en-us/dynamics365/fin-ops-core/dev-itpro/get-started/public-preview-releases#targeted-release-schedule-dates-subject-to-change</t>
        </is>
      </c>
      <c r="K3" s="7" t="inlineStr">
        <is>
          <t>preview:10.0.45</t>
        </is>
      </c>
    </row>
    <row r="4">
      <c r="A4" s="8" t="n">
        <v>45877</v>
      </c>
      <c r="B4" s="8" t="n">
        <v>45877</v>
      </c>
      <c r="C4" s="7" t="inlineStr">
        <is>
          <t>10.0.45 latest preview update</t>
        </is>
      </c>
      <c r="D4" s="7" t="inlineStr">
        <is>
          <t>preview_latest_update</t>
        </is>
      </c>
      <c r="E4" s="7" t="n"/>
      <c r="F4" s="7" t="inlineStr">
        <is>
          <t>10.0.45</t>
        </is>
      </c>
      <c r="G4" s="7" t="n"/>
      <c r="H4" s="7" t="n"/>
      <c r="I4" s="7" t="inlineStr"/>
      <c r="J4" s="7" t="inlineStr">
        <is>
          <t>https://learn.microsoft.com/en-us/dynamics365/fin-ops-core/dev-itpro/get-started/public-preview-releases#targeted-release-schedule-dates-subject-to-change</t>
        </is>
      </c>
      <c r="K4" s="7" t="inlineStr">
        <is>
          <t>preview_latest_update:10.0.45</t>
        </is>
      </c>
    </row>
    <row r="5">
      <c r="A5" s="8" t="n">
        <v>45912</v>
      </c>
      <c r="B5" s="8" t="n">
        <v>45912</v>
      </c>
      <c r="C5" s="7" t="inlineStr">
        <is>
          <t>10.0.45 general availability</t>
        </is>
      </c>
      <c r="D5" s="7" t="inlineStr">
        <is>
          <t>general_availability</t>
        </is>
      </c>
      <c r="E5" s="7" t="n"/>
      <c r="F5" s="7" t="inlineStr">
        <is>
          <t>10.0.45</t>
        </is>
      </c>
      <c r="G5" s="7" t="n"/>
      <c r="H5" s="7" t="n"/>
      <c r="I5" s="7" t="inlineStr"/>
      <c r="J5" s="7" t="inlineStr">
        <is>
          <t>https://learn.microsoft.com/en-us/dynamics365/fin-ops-core/dev-itpro/get-started/public-preview-releases#targeted-release-schedule-dates-subject-to-change</t>
        </is>
      </c>
      <c r="K5" s="7" t="inlineStr">
        <is>
          <t>general_availability:10.0.45</t>
        </is>
      </c>
    </row>
    <row r="6">
      <c r="A6" s="8" t="n">
        <v>45933</v>
      </c>
      <c r="B6" s="8" t="n">
        <v>45933</v>
      </c>
      <c r="C6" s="7" t="inlineStr">
        <is>
          <t>10.0.45 first autoupdate (production)</t>
        </is>
      </c>
      <c r="D6" s="7" t="inlineStr">
        <is>
          <t>autoupdate_first</t>
        </is>
      </c>
      <c r="E6" s="7" t="n"/>
      <c r="F6" s="7" t="inlineStr">
        <is>
          <t>10.0.45</t>
        </is>
      </c>
      <c r="G6" s="7" t="n"/>
      <c r="H6" s="7" t="n"/>
      <c r="I6" s="7" t="inlineStr"/>
      <c r="J6" s="7" t="inlineStr">
        <is>
          <t>https://learn.microsoft.com/en-us/dynamics365/fin-ops-core/dev-itpro/get-started/public-preview-releases#targeted-release-schedule-dates-subject-to-change</t>
        </is>
      </c>
      <c r="K6" s="7" t="inlineStr">
        <is>
          <t>autoupdate_first:10.0.45</t>
        </is>
      </c>
    </row>
    <row r="7">
      <c r="A7" s="8" t="n">
        <v>45954</v>
      </c>
      <c r="B7" s="8" t="n">
        <v>45954</v>
      </c>
      <c r="C7" s="7" t="inlineStr">
        <is>
          <t>10.0.46 preview</t>
        </is>
      </c>
      <c r="D7" s="7" t="inlineStr">
        <is>
          <t>preview</t>
        </is>
      </c>
      <c r="E7" s="7" t="n"/>
      <c r="F7" s="7" t="inlineStr">
        <is>
          <t>10.0.46</t>
        </is>
      </c>
      <c r="G7" s="7" t="n"/>
      <c r="H7" s="7" t="n"/>
      <c r="I7" s="7" t="inlineStr"/>
      <c r="J7" s="7" t="inlineStr">
        <is>
          <t>https://learn.microsoft.com/en-us/dynamics365/fin-ops-core/dev-itpro/get-started/public-preview-releases#targeted-release-schedule-dates-subject-to-change</t>
        </is>
      </c>
      <c r="K7" s="7" t="inlineStr">
        <is>
          <t>preview:10.0.46</t>
        </is>
      </c>
    </row>
    <row r="8">
      <c r="A8" s="8" t="n">
        <v>45961</v>
      </c>
      <c r="B8" s="8" t="n">
        <v>45961</v>
      </c>
      <c r="C8" s="7" t="inlineStr">
        <is>
          <t>10.0.45 second autoupdate (production)</t>
        </is>
      </c>
      <c r="D8" s="7" t="inlineStr">
        <is>
          <t>autoupdate_second</t>
        </is>
      </c>
      <c r="E8" s="7" t="n"/>
      <c r="F8" s="7" t="inlineStr">
        <is>
          <t>10.0.45</t>
        </is>
      </c>
      <c r="G8" s="7" t="n"/>
      <c r="H8" s="7" t="n"/>
      <c r="I8" s="7" t="inlineStr"/>
      <c r="J8" s="7" t="inlineStr">
        <is>
          <t>https://learn.microsoft.com/en-us/dynamics365/fin-ops-core/dev-itpro/get-started/public-preview-releases#targeted-release-schedule-dates-subject-to-change</t>
        </is>
      </c>
      <c r="K8" s="7" t="inlineStr">
        <is>
          <t>autoupdate_second:10.0.45</t>
        </is>
      </c>
    </row>
    <row r="9">
      <c r="A9" s="8" t="n">
        <v>45978</v>
      </c>
      <c r="B9" s="8" t="n">
        <v>45978</v>
      </c>
      <c r="C9" s="7" t="inlineStr">
        <is>
          <t>10.0.46 latest preview update</t>
        </is>
      </c>
      <c r="D9" s="7" t="inlineStr">
        <is>
          <t>preview_latest_update</t>
        </is>
      </c>
      <c r="E9" s="7" t="n"/>
      <c r="F9" s="7" t="inlineStr">
        <is>
          <t>10.0.46</t>
        </is>
      </c>
      <c r="G9" s="7" t="n"/>
      <c r="H9" s="7" t="n"/>
      <c r="I9" s="7" t="inlineStr"/>
      <c r="J9" s="7" t="inlineStr">
        <is>
          <t>https://learn.microsoft.com/en-us/dynamics365/fin-ops-core/dev-itpro/get-started/public-preview-releases#targeted-release-schedule-dates-subject-to-change</t>
        </is>
      </c>
      <c r="K9" s="7" t="inlineStr">
        <is>
          <t>preview_latest_update:10.0.46</t>
        </is>
      </c>
    </row>
    <row r="10">
      <c r="A10" s="8" t="n">
        <v>46017</v>
      </c>
      <c r="B10" s="8" t="n">
        <v>46017</v>
      </c>
      <c r="C10" s="7" t="inlineStr">
        <is>
          <t>10.0.46 general availability</t>
        </is>
      </c>
      <c r="D10" s="7" t="inlineStr">
        <is>
          <t>general_availability</t>
        </is>
      </c>
      <c r="E10" s="7" t="n"/>
      <c r="F10" s="7" t="inlineStr">
        <is>
          <t>10.0.46</t>
        </is>
      </c>
      <c r="G10" s="7" t="n"/>
      <c r="H10" s="7" t="n"/>
      <c r="I10" s="7" t="inlineStr"/>
      <c r="J10" s="7" t="inlineStr">
        <is>
          <t>https://learn.microsoft.com/en-us/dynamics365/fin-ops-core/dev-itpro/get-started/public-preview-releases#targeted-release-schedule-dates-subject-to-change</t>
        </is>
      </c>
      <c r="K10" s="7" t="inlineStr">
        <is>
          <t>general_availability:10.0.46</t>
        </is>
      </c>
    </row>
    <row r="11">
      <c r="A11" s="8" t="n">
        <v>46048</v>
      </c>
      <c r="B11" s="8" t="n">
        <v>46048</v>
      </c>
      <c r="C11" s="7" t="inlineStr">
        <is>
          <t>10.0.47 preview</t>
        </is>
      </c>
      <c r="D11" s="7" t="inlineStr">
        <is>
          <t>preview</t>
        </is>
      </c>
      <c r="E11" s="7" t="n"/>
      <c r="F11" s="7" t="inlineStr">
        <is>
          <t>10.0.47</t>
        </is>
      </c>
      <c r="G11" s="7" t="n"/>
      <c r="H11" s="7" t="n"/>
      <c r="I11" s="7" t="inlineStr"/>
      <c r="J11" s="7" t="inlineStr">
        <is>
          <t>https://learn.microsoft.com/en-us/dynamics365/fin-ops-core/dev-itpro/get-started/public-preview-releases#targeted-release-schedule-dates-subject-to-change</t>
        </is>
      </c>
      <c r="K11" s="7" t="inlineStr">
        <is>
          <t>preview:10.0.47</t>
        </is>
      </c>
    </row>
    <row r="12">
      <c r="A12" s="8" t="n">
        <v>46054</v>
      </c>
      <c r="B12" s="8" t="n">
        <v>46054</v>
      </c>
      <c r="C12" s="7" t="inlineStr">
        <is>
          <t>10.0.46 first autoupdate (production)</t>
        </is>
      </c>
      <c r="D12" s="7" t="inlineStr">
        <is>
          <t>autoupdate_first</t>
        </is>
      </c>
      <c r="E12" s="7" t="n"/>
      <c r="F12" s="7" t="inlineStr">
        <is>
          <t>10.0.46</t>
        </is>
      </c>
      <c r="G12" s="7" t="n"/>
      <c r="H12" s="7" t="n"/>
      <c r="I12" s="7" t="inlineStr"/>
      <c r="J12" s="7" t="inlineStr">
        <is>
          <t>https://learn.microsoft.com/en-us/dynamics365/fin-ops-core/dev-itpro/get-started/public-preview-releases#targeted-release-schedule-dates-subject-to-change</t>
        </is>
      </c>
      <c r="K12" s="7" t="inlineStr">
        <is>
          <t>autoupdate_first:10.0.46</t>
        </is>
      </c>
    </row>
    <row r="13">
      <c r="A13" s="8" t="n">
        <v>46057</v>
      </c>
      <c r="B13" s="8" t="n">
        <v>46057</v>
      </c>
      <c r="C13" s="7" t="inlineStr">
        <is>
          <t>10.0.46 PQU-1 change cutoff</t>
        </is>
      </c>
      <c r="D13" s="7" t="inlineStr">
        <is>
          <t>change_cutoff</t>
        </is>
      </c>
      <c r="E13" s="7" t="inlineStr">
        <is>
          <t>10.0.46-PQU-1</t>
        </is>
      </c>
      <c r="F13" s="7" t="inlineStr">
        <is>
          <t>10.0.46</t>
        </is>
      </c>
      <c r="G13" s="7" t="n"/>
      <c r="H13" s="7" t="inlineStr">
        <is>
          <t>Completed</t>
        </is>
      </c>
      <c r="I13" s="7" t="inlineStr">
        <is>
          <t>cutoff-start-year-mismatch</t>
        </is>
      </c>
      <c r="J13" s="7" t="inlineStr">
        <is>
          <t>https://learn.microsoft.com/en-us/dynamics365/fin-ops-core/dev-itpro/get-started/quality-updates-schedule#high-level-pqu-train-schedule</t>
        </is>
      </c>
      <c r="K13" s="7" t="inlineStr">
        <is>
          <t>change_cutoff:10.0.46-PQU-1</t>
        </is>
      </c>
    </row>
    <row r="14">
      <c r="A14" s="8" t="n">
        <v>46069</v>
      </c>
      <c r="B14" s="8" t="n">
        <v>46069</v>
      </c>
      <c r="C14" s="7" t="inlineStr">
        <is>
          <t>10.0.47 latest preview update</t>
        </is>
      </c>
      <c r="D14" s="7" t="inlineStr">
        <is>
          <t>preview_latest_update</t>
        </is>
      </c>
      <c r="E14" s="7" t="n"/>
      <c r="F14" s="7" t="inlineStr">
        <is>
          <t>10.0.47</t>
        </is>
      </c>
      <c r="G14" s="7" t="n"/>
      <c r="H14" s="7" t="n"/>
      <c r="I14" s="7" t="inlineStr"/>
      <c r="J14" s="7" t="inlineStr">
        <is>
          <t>https://learn.microsoft.com/en-us/dynamics365/fin-ops-core/dev-itpro/get-started/public-preview-releases#targeted-release-schedule-dates-subject-to-change</t>
        </is>
      </c>
      <c r="K14" s="7" t="inlineStr">
        <is>
          <t>preview_latest_update:10.0.47</t>
        </is>
      </c>
    </row>
    <row r="15">
      <c r="A15" s="8" t="n">
        <v>46082</v>
      </c>
      <c r="B15" s="8" t="n">
        <v>46082</v>
      </c>
      <c r="C15" s="7" t="inlineStr">
        <is>
          <t>10.0.46 second autoupdate (production)</t>
        </is>
      </c>
      <c r="D15" s="7" t="inlineStr">
        <is>
          <t>autoupdate_second</t>
        </is>
      </c>
      <c r="E15" s="7" t="n"/>
      <c r="F15" s="7" t="inlineStr">
        <is>
          <t>10.0.46</t>
        </is>
      </c>
      <c r="G15" s="7" t="n"/>
      <c r="H15" s="7" t="n"/>
      <c r="I15" s="7" t="inlineStr"/>
      <c r="J15" s="7" t="inlineStr">
        <is>
          <t>https://learn.microsoft.com/en-us/dynamics365/fin-ops-core/dev-itpro/get-started/public-preview-releases#targeted-release-schedule-dates-subject-to-change</t>
        </is>
      </c>
      <c r="K15" s="7" t="inlineStr">
        <is>
          <t>autoupdate_second:10.0.46</t>
        </is>
      </c>
    </row>
    <row r="16">
      <c r="A16" s="8" t="n">
        <v>46085</v>
      </c>
      <c r="B16" s="8" t="n">
        <v>46085</v>
      </c>
      <c r="C16" s="7" t="inlineStr">
        <is>
          <t>10.0.46 PQU-2 change cutoff</t>
        </is>
      </c>
      <c r="D16" s="7" t="inlineStr">
        <is>
          <t>change_cutoff</t>
        </is>
      </c>
      <c r="E16" s="7" t="inlineStr">
        <is>
          <t>10.0.46-PQU-2</t>
        </is>
      </c>
      <c r="F16" s="7" t="inlineStr">
        <is>
          <t>10.0.46</t>
        </is>
      </c>
      <c r="G16" s="7" t="n"/>
      <c r="H16" s="7" t="inlineStr">
        <is>
          <t>Completed</t>
        </is>
      </c>
      <c r="I16" s="7" t="inlineStr"/>
      <c r="J16" s="7" t="inlineStr">
        <is>
          <t>https://learn.microsoft.com/en-us/dynamics365/fin-ops-core/dev-itpro/get-started/quality-updates-schedule#high-level-pqu-train-schedule</t>
        </is>
      </c>
      <c r="K16" s="7" t="inlineStr">
        <is>
          <t>change_cutoff:10.0.46-PQU-2</t>
        </is>
      </c>
    </row>
    <row r="17">
      <c r="A17" s="8" t="n">
        <v>46090</v>
      </c>
      <c r="B17" s="8" t="n">
        <v>46123</v>
      </c>
      <c r="C17" s="7" t="inlineStr">
        <is>
          <t>10.0.46 PQU-2 train</t>
        </is>
      </c>
      <c r="D17" s="7" t="inlineStr">
        <is>
          <t>train_window</t>
        </is>
      </c>
      <c r="E17" s="7" t="inlineStr">
        <is>
          <t>10.0.46-PQU-2</t>
        </is>
      </c>
      <c r="F17" s="7" t="inlineStr">
        <is>
          <t>10.0.46</t>
        </is>
      </c>
      <c r="G17" s="7" t="n"/>
      <c r="H17" s="7" t="inlineStr">
        <is>
          <t>Completed</t>
        </is>
      </c>
      <c r="I17" s="7" t="inlineStr"/>
      <c r="J17" s="7" t="inlineStr">
        <is>
          <t>https://learn.microsoft.com/en-us/dynamics365/fin-ops-core/dev-itpro/get-started/quality-updates-schedule#high-level-pqu-train-schedule</t>
        </is>
      </c>
      <c r="K17" s="7" t="inlineStr">
        <is>
          <t>train_window:10.0.46-PQU-2</t>
        </is>
      </c>
    </row>
    <row r="18">
      <c r="A18" s="8" t="n">
        <v>46094</v>
      </c>
      <c r="B18" s="8" t="n">
        <v>46094</v>
      </c>
      <c r="C18" s="7" t="inlineStr">
        <is>
          <t>10.0.47 general availability</t>
        </is>
      </c>
      <c r="D18" s="7" t="inlineStr">
        <is>
          <t>general_availability</t>
        </is>
      </c>
      <c r="E18" s="7" t="n"/>
      <c r="F18" s="7" t="inlineStr">
        <is>
          <t>10.0.47</t>
        </is>
      </c>
      <c r="G18" s="7" t="n"/>
      <c r="H18" s="7" t="n"/>
      <c r="I18" s="7" t="inlineStr"/>
      <c r="J18" s="7" t="inlineStr">
        <is>
          <t>https://learn.microsoft.com/en-us/dynamics365/fin-ops-core/dev-itpro/get-started/public-preview-releases#targeted-release-schedule-dates-subject-to-change</t>
        </is>
      </c>
      <c r="K18" s="7" t="inlineStr">
        <is>
          <t>general_availability:10.0.47</t>
        </is>
      </c>
    </row>
    <row r="19">
      <c r="A19" s="8" t="n">
        <v>46113</v>
      </c>
      <c r="B19" s="8" t="n">
        <v>46113</v>
      </c>
      <c r="C19" s="7" t="inlineStr">
        <is>
          <t>10.0.46 PQU-3 change cutoff</t>
        </is>
      </c>
      <c r="D19" s="7" t="inlineStr">
        <is>
          <t>change_cutoff</t>
        </is>
      </c>
      <c r="E19" s="7" t="inlineStr">
        <is>
          <t>10.0.46-PQU-3</t>
        </is>
      </c>
      <c r="F19" s="7" t="inlineStr">
        <is>
          <t>10.0.46</t>
        </is>
      </c>
      <c r="G19" s="7" t="n"/>
      <c r="H19" s="7" t="inlineStr">
        <is>
          <t>Completed</t>
        </is>
      </c>
      <c r="I19" s="7" t="inlineStr"/>
      <c r="J19" s="7" t="inlineStr">
        <is>
          <t>https://learn.microsoft.com/en-us/dynamics365/fin-ops-core/dev-itpro/get-started/quality-updates-schedule#high-level-pqu-train-schedule</t>
        </is>
      </c>
      <c r="K19" s="7" t="inlineStr">
        <is>
          <t>change_cutoff:10.0.46-PQU-3</t>
        </is>
      </c>
    </row>
    <row r="20">
      <c r="A20" s="8" t="n">
        <v>46115</v>
      </c>
      <c r="B20" s="8" t="n">
        <v>46115</v>
      </c>
      <c r="C20" s="7" t="inlineStr">
        <is>
          <t>10.0.47 first autoupdate (production)</t>
        </is>
      </c>
      <c r="D20" s="7" t="inlineStr">
        <is>
          <t>autoupdate_first</t>
        </is>
      </c>
      <c r="E20" s="7" t="n"/>
      <c r="F20" s="7" t="inlineStr">
        <is>
          <t>10.0.47</t>
        </is>
      </c>
      <c r="G20" s="7" t="n"/>
      <c r="H20" s="7" t="n"/>
      <c r="I20" s="7" t="inlineStr"/>
      <c r="J20" s="7" t="inlineStr">
        <is>
          <t>https://learn.microsoft.com/en-us/dynamics365/fin-ops-core/dev-itpro/get-started/public-preview-releases#targeted-release-schedule-dates-subject-to-change</t>
        </is>
      </c>
      <c r="K20" s="7" t="inlineStr">
        <is>
          <t>autoupdate_first:10.0.47</t>
        </is>
      </c>
    </row>
    <row r="21">
      <c r="A21" s="8" t="n">
        <v>46118</v>
      </c>
      <c r="B21" s="8" t="n">
        <v>46151</v>
      </c>
      <c r="C21" s="7" t="inlineStr">
        <is>
          <t>10.0.46 PQU-3 train</t>
        </is>
      </c>
      <c r="D21" s="7" t="inlineStr">
        <is>
          <t>train_window</t>
        </is>
      </c>
      <c r="E21" s="7" t="inlineStr">
        <is>
          <t>10.0.46-PQU-3</t>
        </is>
      </c>
      <c r="F21" s="7" t="inlineStr">
        <is>
          <t>10.0.46</t>
        </is>
      </c>
      <c r="G21" s="7" t="n"/>
      <c r="H21" s="7" t="inlineStr">
        <is>
          <t>Completed</t>
        </is>
      </c>
      <c r="I21" s="7" t="inlineStr"/>
      <c r="J21" s="7" t="inlineStr">
        <is>
          <t>https://learn.microsoft.com/en-us/dynamics365/fin-ops-core/dev-itpro/get-started/quality-updates-schedule#high-level-pqu-train-schedule</t>
        </is>
      </c>
      <c r="K21" s="7" t="inlineStr">
        <is>
          <t>train_window:10.0.46-PQU-3</t>
        </is>
      </c>
    </row>
    <row r="22">
      <c r="A22" s="8" t="n">
        <v>46120</v>
      </c>
      <c r="B22" s="8" t="n">
        <v>46120</v>
      </c>
      <c r="C22" s="7" t="inlineStr">
        <is>
          <t>10.0.47 PQU-1 change cutoff</t>
        </is>
      </c>
      <c r="D22" s="7" t="inlineStr">
        <is>
          <t>change_cutoff</t>
        </is>
      </c>
      <c r="E22" s="7" t="inlineStr">
        <is>
          <t>10.0.47-PQU-1</t>
        </is>
      </c>
      <c r="F22" s="7" t="inlineStr">
        <is>
          <t>10.0.47</t>
        </is>
      </c>
      <c r="G22" s="7" t="n"/>
      <c r="H22" s="7" t="inlineStr">
        <is>
          <t>Completed</t>
        </is>
      </c>
      <c r="I22" s="7" t="inlineStr"/>
      <c r="J22" s="7" t="inlineStr">
        <is>
          <t>https://learn.microsoft.com/en-us/dynamics365/fin-ops-core/dev-itpro/get-started/quality-updates-schedule#high-level-pqu-train-schedule</t>
        </is>
      </c>
      <c r="K22" s="7" t="inlineStr">
        <is>
          <t>change_cutoff:10.0.47-PQU-1</t>
        </is>
      </c>
    </row>
    <row r="23">
      <c r="A23" s="8" t="n">
        <v>46120</v>
      </c>
      <c r="B23" s="8" t="n">
        <v>46144</v>
      </c>
      <c r="C23" s="7" t="inlineStr">
        <is>
          <t>10.0.47 PQU-1 train</t>
        </is>
      </c>
      <c r="D23" s="7" t="inlineStr">
        <is>
          <t>train_window</t>
        </is>
      </c>
      <c r="E23" s="7" t="inlineStr">
        <is>
          <t>10.0.47-PQU-1</t>
        </is>
      </c>
      <c r="F23" s="7" t="inlineStr">
        <is>
          <t>10.0.47</t>
        </is>
      </c>
      <c r="G23" s="7" t="n"/>
      <c r="H23" s="7" t="inlineStr">
        <is>
          <t>Completed</t>
        </is>
      </c>
      <c r="I23" s="7" t="inlineStr"/>
      <c r="J23" s="7" t="inlineStr">
        <is>
          <t>https://learn.microsoft.com/en-us/dynamics365/fin-ops-core/dev-itpro/get-started/quality-updates-schedule#high-level-pqu-train-schedule</t>
        </is>
      </c>
      <c r="K23" s="7" t="inlineStr">
        <is>
          <t>train_window:10.0.47-PQU-1</t>
        </is>
      </c>
    </row>
    <row r="24">
      <c r="A24" s="8" t="n">
        <v>46134</v>
      </c>
      <c r="B24" s="8" t="n">
        <v>46134</v>
      </c>
      <c r="C24" s="7" t="inlineStr">
        <is>
          <t>10.0.47 PQU-2 change cutoff</t>
        </is>
      </c>
      <c r="D24" s="7" t="inlineStr">
        <is>
          <t>change_cutoff</t>
        </is>
      </c>
      <c r="E24" s="7" t="inlineStr">
        <is>
          <t>10.0.47-PQU-2</t>
        </is>
      </c>
      <c r="F24" s="7" t="inlineStr">
        <is>
          <t>10.0.47</t>
        </is>
      </c>
      <c r="G24" s="7" t="n"/>
      <c r="H24" s="7" t="inlineStr">
        <is>
          <t>Canceled</t>
        </is>
      </c>
      <c r="I24" s="7" t="inlineStr"/>
      <c r="J24" s="7" t="inlineStr">
        <is>
          <t>https://learn.microsoft.com/en-us/dynamics365/fin-ops-core/dev-itpro/get-started/quality-updates-schedule#high-level-pqu-train-schedule</t>
        </is>
      </c>
      <c r="K24" s="7" t="inlineStr">
        <is>
          <t>change_cutoff:10.0.47-PQU-2</t>
        </is>
      </c>
    </row>
    <row r="25">
      <c r="A25" s="8" t="n">
        <v>46134</v>
      </c>
      <c r="B25" s="8" t="n">
        <v>46158</v>
      </c>
      <c r="C25" s="7" t="inlineStr">
        <is>
          <t>10.0.47 PQU-2 train</t>
        </is>
      </c>
      <c r="D25" s="7" t="inlineStr">
        <is>
          <t>train_window</t>
        </is>
      </c>
      <c r="E25" s="7" t="inlineStr">
        <is>
          <t>10.0.47-PQU-2</t>
        </is>
      </c>
      <c r="F25" s="7" t="inlineStr">
        <is>
          <t>10.0.47</t>
        </is>
      </c>
      <c r="G25" s="7" t="n"/>
      <c r="H25" s="7" t="inlineStr">
        <is>
          <t>Canceled</t>
        </is>
      </c>
      <c r="I25" s="7" t="inlineStr"/>
      <c r="J25" s="7" t="inlineStr">
        <is>
          <t>https://learn.microsoft.com/en-us/dynamics365/fin-ops-core/dev-itpro/get-started/quality-updates-schedule#high-level-pqu-train-schedule</t>
        </is>
      </c>
      <c r="K25" s="7" t="inlineStr">
        <is>
          <t>train_window:10.0.47-PQU-2</t>
        </is>
      </c>
    </row>
    <row r="26">
      <c r="A26" s="8" t="n">
        <v>46136</v>
      </c>
      <c r="B26" s="8" t="n">
        <v>46136</v>
      </c>
      <c r="C26" s="7" t="inlineStr">
        <is>
          <t>10.0.48 preview</t>
        </is>
      </c>
      <c r="D26" s="7" t="inlineStr">
        <is>
          <t>preview</t>
        </is>
      </c>
      <c r="E26" s="7" t="n"/>
      <c r="F26" s="7" t="inlineStr">
        <is>
          <t>10.0.48</t>
        </is>
      </c>
      <c r="G26" s="7" t="n"/>
      <c r="H26" s="7" t="n"/>
      <c r="I26" s="7" t="inlineStr"/>
      <c r="J26" s="7" t="inlineStr">
        <is>
          <t>https://learn.microsoft.com/en-us/dynamics365/fin-ops-core/dev-itpro/get-started/public-preview-releases#targeted-release-schedule-dates-subject-to-change</t>
        </is>
      </c>
      <c r="K26" s="7" t="inlineStr">
        <is>
          <t>preview:10.0.48</t>
        </is>
      </c>
    </row>
    <row r="27">
      <c r="A27" s="8" t="n">
        <v>46141</v>
      </c>
      <c r="B27" s="8" t="n">
        <v>46141</v>
      </c>
      <c r="C27" s="7" t="inlineStr">
        <is>
          <t>10.0.46 PQU-4 change cutoff</t>
        </is>
      </c>
      <c r="D27" s="7" t="inlineStr">
        <is>
          <t>change_cutoff</t>
        </is>
      </c>
      <c r="E27" s="7" t="inlineStr">
        <is>
          <t>10.0.46-PQU-4</t>
        </is>
      </c>
      <c r="F27" s="7" t="inlineStr">
        <is>
          <t>10.0.46</t>
        </is>
      </c>
      <c r="G27" s="7" t="n"/>
      <c r="H27" s="7" t="inlineStr">
        <is>
          <t>Completed</t>
        </is>
      </c>
      <c r="I27" s="7" t="inlineStr"/>
      <c r="J27" s="7" t="inlineStr">
        <is>
          <t>https://learn.microsoft.com/en-us/dynamics365/fin-ops-core/dev-itpro/get-started/quality-updates-schedule#high-level-pqu-train-schedule</t>
        </is>
      </c>
      <c r="K27" s="7" t="inlineStr">
        <is>
          <t>change_cutoff:10.0.46-PQU-4</t>
        </is>
      </c>
    </row>
    <row r="28">
      <c r="A28" s="8" t="n">
        <v>46143</v>
      </c>
      <c r="B28" s="8" t="n">
        <v>46143</v>
      </c>
      <c r="C28" s="7" t="inlineStr">
        <is>
          <t>10.0.47 second autoupdate (production)</t>
        </is>
      </c>
      <c r="D28" s="7" t="inlineStr">
        <is>
          <t>autoupdate_second</t>
        </is>
      </c>
      <c r="E28" s="7" t="n"/>
      <c r="F28" s="7" t="inlineStr">
        <is>
          <t>10.0.47</t>
        </is>
      </c>
      <c r="G28" s="7" t="n"/>
      <c r="H28" s="7" t="n"/>
      <c r="I28" s="7" t="inlineStr"/>
      <c r="J28" s="7" t="inlineStr">
        <is>
          <t>https://learn.microsoft.com/en-us/dynamics365/fin-ops-core/dev-itpro/get-started/public-preview-releases#targeted-release-schedule-dates-subject-to-change</t>
        </is>
      </c>
      <c r="K28" s="7" t="inlineStr">
        <is>
          <t>autoupdate_second:10.0.47</t>
        </is>
      </c>
    </row>
    <row r="29">
      <c r="A29" s="8" t="n">
        <v>46146</v>
      </c>
      <c r="B29" s="8" t="n">
        <v>46179</v>
      </c>
      <c r="C29" s="7" t="inlineStr">
        <is>
          <t>10.0.46 PQU-4 train</t>
        </is>
      </c>
      <c r="D29" s="7" t="inlineStr">
        <is>
          <t>train_window</t>
        </is>
      </c>
      <c r="E29" s="7" t="inlineStr">
        <is>
          <t>10.0.46-PQU-4</t>
        </is>
      </c>
      <c r="F29" s="7" t="inlineStr">
        <is>
          <t>10.0.46</t>
        </is>
      </c>
      <c r="G29" s="7" t="n"/>
      <c r="H29" s="7" t="inlineStr">
        <is>
          <t>Completed</t>
        </is>
      </c>
      <c r="I29" s="7" t="inlineStr"/>
      <c r="J29" s="7" t="inlineStr">
        <is>
          <t>https://learn.microsoft.com/en-us/dynamics365/fin-ops-core/dev-itpro/get-started/quality-updates-schedule#high-level-pqu-train-schedule</t>
        </is>
      </c>
      <c r="K29" s="7" t="inlineStr">
        <is>
          <t>train_window:10.0.46-PQU-4</t>
        </is>
      </c>
    </row>
    <row r="30">
      <c r="A30" s="8" t="n">
        <v>46148</v>
      </c>
      <c r="B30" s="8" t="n">
        <v>46148</v>
      </c>
      <c r="C30" s="7" t="inlineStr">
        <is>
          <t>10.0.47 PQU-3 change cutoff</t>
        </is>
      </c>
      <c r="D30" s="7" t="inlineStr">
        <is>
          <t>change_cutoff</t>
        </is>
      </c>
      <c r="E30" s="7" t="inlineStr">
        <is>
          <t>10.0.47-PQU-3</t>
        </is>
      </c>
      <c r="F30" s="7" t="inlineStr">
        <is>
          <t>10.0.47</t>
        </is>
      </c>
      <c r="G30" s="7" t="n"/>
      <c r="H30" s="7" t="inlineStr">
        <is>
          <t>Completed</t>
        </is>
      </c>
      <c r="I30" s="7" t="inlineStr"/>
      <c r="J30" s="7" t="inlineStr">
        <is>
          <t>https://learn.microsoft.com/en-us/dynamics365/fin-ops-core/dev-itpro/get-started/quality-updates-schedule#high-level-pqu-train-schedule</t>
        </is>
      </c>
      <c r="K30" s="7" t="inlineStr">
        <is>
          <t>change_cutoff:10.0.47-PQU-3</t>
        </is>
      </c>
    </row>
    <row r="31">
      <c r="A31" s="8" t="n">
        <v>46148</v>
      </c>
      <c r="B31" s="8" t="n">
        <v>46172</v>
      </c>
      <c r="C31" s="7" t="inlineStr">
        <is>
          <t>10.0.47 PQU-3 train</t>
        </is>
      </c>
      <c r="D31" s="7" t="inlineStr">
        <is>
          <t>train_window</t>
        </is>
      </c>
      <c r="E31" s="7" t="inlineStr">
        <is>
          <t>10.0.47-PQU-3</t>
        </is>
      </c>
      <c r="F31" s="7" t="inlineStr">
        <is>
          <t>10.0.47</t>
        </is>
      </c>
      <c r="G31" s="7" t="n"/>
      <c r="H31" s="7" t="inlineStr">
        <is>
          <t>Completed</t>
        </is>
      </c>
      <c r="I31" s="7" t="inlineStr"/>
      <c r="J31" s="7" t="inlineStr">
        <is>
          <t>https://learn.microsoft.com/en-us/dynamics365/fin-ops-core/dev-itpro/get-started/quality-updates-schedule#high-level-pqu-train-schedule</t>
        </is>
      </c>
      <c r="K31" s="7" t="inlineStr">
        <is>
          <t>train_window:10.0.47-PQU-3</t>
        </is>
      </c>
    </row>
    <row r="32">
      <c r="A32" s="8" t="n">
        <v>46153</v>
      </c>
      <c r="B32" s="8" t="n">
        <v>46153</v>
      </c>
      <c r="C32" s="7" t="inlineStr">
        <is>
          <t>10.0.48 latest preview update</t>
        </is>
      </c>
      <c r="D32" s="7" t="inlineStr">
        <is>
          <t>preview_latest_update</t>
        </is>
      </c>
      <c r="E32" s="7" t="n"/>
      <c r="F32" s="7" t="inlineStr">
        <is>
          <t>10.0.48</t>
        </is>
      </c>
      <c r="G32" s="7" t="n"/>
      <c r="H32" s="7" t="n"/>
      <c r="I32" s="7" t="inlineStr"/>
      <c r="J32" s="7" t="inlineStr">
        <is>
          <t>https://learn.microsoft.com/en-us/dynamics365/fin-ops-core/dev-itpro/get-started/public-preview-releases#targeted-release-schedule-dates-subject-to-change</t>
        </is>
      </c>
      <c r="K32" s="7" t="inlineStr">
        <is>
          <t>preview_latest_update:10.0.48</t>
        </is>
      </c>
    </row>
    <row r="33">
      <c r="A33" s="8" t="n">
        <v>46162</v>
      </c>
      <c r="B33" s="8" t="n">
        <v>46162</v>
      </c>
      <c r="C33" s="7" t="inlineStr">
        <is>
          <t>10.0.47 PQU-4 change cutoff</t>
        </is>
      </c>
      <c r="D33" s="7" t="inlineStr">
        <is>
          <t>change_cutoff</t>
        </is>
      </c>
      <c r="E33" s="7" t="inlineStr">
        <is>
          <t>10.0.47-PQU-4</t>
        </is>
      </c>
      <c r="F33" s="7" t="inlineStr">
        <is>
          <t>10.0.47</t>
        </is>
      </c>
      <c r="G33" s="7" t="n"/>
      <c r="H33" s="7" t="inlineStr">
        <is>
          <t>Completed</t>
        </is>
      </c>
      <c r="I33" s="7" t="inlineStr"/>
      <c r="J33" s="7" t="inlineStr">
        <is>
          <t>https://learn.microsoft.com/en-us/dynamics365/fin-ops-core/dev-itpro/get-started/quality-updates-schedule#high-level-pqu-train-schedule</t>
        </is>
      </c>
      <c r="K33" s="7" t="inlineStr">
        <is>
          <t>change_cutoff:10.0.47-PQU-4</t>
        </is>
      </c>
    </row>
    <row r="34">
      <c r="A34" s="8" t="n">
        <v>46162</v>
      </c>
      <c r="B34" s="8" t="n">
        <v>46186</v>
      </c>
      <c r="C34" s="7" t="inlineStr">
        <is>
          <t>10.0.47 PQU-4 train</t>
        </is>
      </c>
      <c r="D34" s="7" t="inlineStr">
        <is>
          <t>train_window</t>
        </is>
      </c>
      <c r="E34" s="7" t="inlineStr">
        <is>
          <t>10.0.47-PQU-4</t>
        </is>
      </c>
      <c r="F34" s="7" t="inlineStr">
        <is>
          <t>10.0.47</t>
        </is>
      </c>
      <c r="G34" s="7" t="n"/>
      <c r="H34" s="7" t="inlineStr">
        <is>
          <t>Completed</t>
        </is>
      </c>
      <c r="I34" s="7" t="inlineStr"/>
      <c r="J34" s="7" t="inlineStr">
        <is>
          <t>https://learn.microsoft.com/en-us/dynamics365/fin-ops-core/dev-itpro/get-started/quality-updates-schedule#high-level-pqu-train-schedule</t>
        </is>
      </c>
      <c r="K34" s="7" t="inlineStr">
        <is>
          <t>train_window:10.0.47-PQU-4</t>
        </is>
      </c>
    </row>
    <row r="35">
      <c r="A35" s="8" t="n">
        <v>46164</v>
      </c>
      <c r="B35" s="8" t="n">
        <v>46164</v>
      </c>
      <c r="C35" s="7" t="inlineStr">
        <is>
          <t>10.0.45 end of service</t>
        </is>
      </c>
      <c r="D35" s="7" t="inlineStr">
        <is>
          <t>end_of_service</t>
        </is>
      </c>
      <c r="E35" s="7" t="n"/>
      <c r="F35" s="7" t="inlineStr">
        <is>
          <t>10.0.45</t>
        </is>
      </c>
      <c r="G35" s="7" t="n"/>
      <c r="H35" s="7" t="n"/>
      <c r="I35" s="7" t="inlineStr"/>
      <c r="J35" s="7" t="inlineStr">
        <is>
          <t>https://learn.microsoft.com/en-us/dynamics365/fin-ops-core/dev-itpro/get-started/public-preview-releases#targeted-release-schedule-dates-subject-to-change</t>
        </is>
      </c>
      <c r="K35" s="7" t="inlineStr">
        <is>
          <t>end_of_service:10.0.45</t>
        </is>
      </c>
    </row>
    <row r="36">
      <c r="A36" s="8" t="n">
        <v>46169</v>
      </c>
      <c r="B36" s="8" t="n">
        <v>46169</v>
      </c>
      <c r="C36" s="7" t="inlineStr">
        <is>
          <t>10.0.46 PQU-5 change cutoff</t>
        </is>
      </c>
      <c r="D36" s="7" t="inlineStr">
        <is>
          <t>change_cutoff</t>
        </is>
      </c>
      <c r="E36" s="7" t="inlineStr">
        <is>
          <t>10.0.46-PQU-5</t>
        </is>
      </c>
      <c r="F36" s="7" t="inlineStr">
        <is>
          <t>10.0.46</t>
        </is>
      </c>
      <c r="G36" s="7" t="n"/>
      <c r="H36" s="7" t="inlineStr">
        <is>
          <t>Completed</t>
        </is>
      </c>
      <c r="I36" s="7" t="inlineStr"/>
      <c r="J36" s="7" t="inlineStr">
        <is>
          <t>https://learn.microsoft.com/en-us/dynamics365/fin-ops-core/dev-itpro/get-started/quality-updates-schedule#high-level-pqu-train-schedule</t>
        </is>
      </c>
      <c r="K36" s="7" t="inlineStr">
        <is>
          <t>change_cutoff:10.0.46-PQU-5</t>
        </is>
      </c>
    </row>
    <row r="37">
      <c r="A37" s="8" t="n">
        <v>46174</v>
      </c>
      <c r="B37" s="8" t="n">
        <v>46208</v>
      </c>
      <c r="C37" s="7" t="inlineStr">
        <is>
          <t>10.0.46 PQU-5 train</t>
        </is>
      </c>
      <c r="D37" s="7" t="inlineStr">
        <is>
          <t>train_window</t>
        </is>
      </c>
      <c r="E37" s="7" t="inlineStr">
        <is>
          <t>10.0.46-PQU-5</t>
        </is>
      </c>
      <c r="F37" s="7" t="inlineStr">
        <is>
          <t>10.0.46</t>
        </is>
      </c>
      <c r="G37" s="7" t="n"/>
      <c r="H37" s="7" t="inlineStr">
        <is>
          <t>Completed</t>
        </is>
      </c>
      <c r="I37" s="7" t="inlineStr"/>
      <c r="J37" s="7" t="inlineStr">
        <is>
          <t>https://learn.microsoft.com/en-us/dynamics365/fin-ops-core/dev-itpro/get-started/quality-updates-schedule#high-level-pqu-train-schedule</t>
        </is>
      </c>
      <c r="K37" s="7" t="inlineStr">
        <is>
          <t>train_window:10.0.46-PQU-5</t>
        </is>
      </c>
    </row>
    <row r="38">
      <c r="A38" s="8" t="n">
        <v>46176</v>
      </c>
      <c r="B38" s="8" t="n">
        <v>46176</v>
      </c>
      <c r="C38" s="7" t="inlineStr">
        <is>
          <t>10.0.47 PQU-5 change cutoff</t>
        </is>
      </c>
      <c r="D38" s="7" t="inlineStr">
        <is>
          <t>change_cutoff</t>
        </is>
      </c>
      <c r="E38" s="7" t="inlineStr">
        <is>
          <t>10.0.47-PQU-5</t>
        </is>
      </c>
      <c r="F38" s="7" t="inlineStr">
        <is>
          <t>10.0.47</t>
        </is>
      </c>
      <c r="G38" s="7" t="n"/>
      <c r="H38" s="7" t="inlineStr">
        <is>
          <t>Completed</t>
        </is>
      </c>
      <c r="I38" s="7" t="inlineStr"/>
      <c r="J38" s="7" t="inlineStr">
        <is>
          <t>https://learn.microsoft.com/en-us/dynamics365/fin-ops-core/dev-itpro/get-started/quality-updates-schedule#high-level-pqu-train-schedule</t>
        </is>
      </c>
      <c r="K38" s="7" t="inlineStr">
        <is>
          <t>change_cutoff:10.0.47-PQU-5</t>
        </is>
      </c>
    </row>
    <row r="39">
      <c r="A39" s="8" t="n">
        <v>46176</v>
      </c>
      <c r="B39" s="8" t="n">
        <v>46200</v>
      </c>
      <c r="C39" s="7" t="inlineStr">
        <is>
          <t>10.0.47 PQU-5 train</t>
        </is>
      </c>
      <c r="D39" s="7" t="inlineStr">
        <is>
          <t>train_window</t>
        </is>
      </c>
      <c r="E39" s="7" t="inlineStr">
        <is>
          <t>10.0.47-PQU-5</t>
        </is>
      </c>
      <c r="F39" s="7" t="inlineStr">
        <is>
          <t>10.0.47</t>
        </is>
      </c>
      <c r="G39" s="7" t="n"/>
      <c r="H39" s="7" t="inlineStr">
        <is>
          <t>Completed</t>
        </is>
      </c>
      <c r="I39" s="7" t="inlineStr"/>
      <c r="J39" s="7" t="inlineStr">
        <is>
          <t>https://learn.microsoft.com/en-us/dynamics365/fin-ops-core/dev-itpro/get-started/quality-updates-schedule#high-level-pqu-train-schedule</t>
        </is>
      </c>
      <c r="K39" s="7" t="inlineStr">
        <is>
          <t>train_window:10.0.47-PQU-5</t>
        </is>
      </c>
    </row>
    <row r="40">
      <c r="A40" s="8" t="n">
        <v>46178</v>
      </c>
      <c r="B40" s="8" t="n">
        <v>46178</v>
      </c>
      <c r="C40" s="7" t="inlineStr">
        <is>
          <t>10.0.48 general availability</t>
        </is>
      </c>
      <c r="D40" s="7" t="inlineStr">
        <is>
          <t>general_availability</t>
        </is>
      </c>
      <c r="E40" s="7" t="n"/>
      <c r="F40" s="7" t="inlineStr">
        <is>
          <t>10.0.48</t>
        </is>
      </c>
      <c r="G40" s="7" t="n"/>
      <c r="H40" s="7" t="n"/>
      <c r="I40" s="7" t="inlineStr"/>
      <c r="J40" s="7" t="inlineStr">
        <is>
          <t>https://learn.microsoft.com/en-us/dynamics365/fin-ops-core/dev-itpro/get-started/public-preview-releases#targeted-release-schedule-dates-subject-to-change</t>
        </is>
      </c>
      <c r="K40" s="7" t="inlineStr">
        <is>
          <t>general_availability:10.0.48</t>
        </is>
      </c>
    </row>
    <row r="41">
      <c r="A41" s="8" t="n">
        <v>46190</v>
      </c>
      <c r="B41" s="8" t="n">
        <v>46190</v>
      </c>
      <c r="C41" s="7" t="inlineStr">
        <is>
          <t>10.0.47 PQU-6 change cutoff</t>
        </is>
      </c>
      <c r="D41" s="7" t="inlineStr">
        <is>
          <t>change_cutoff</t>
        </is>
      </c>
      <c r="E41" s="7" t="inlineStr">
        <is>
          <t>10.0.47-PQU-6</t>
        </is>
      </c>
      <c r="F41" s="7" t="inlineStr">
        <is>
          <t>10.0.47</t>
        </is>
      </c>
      <c r="G41" s="7" t="n"/>
      <c r="H41" s="7" t="inlineStr">
        <is>
          <t>Completed</t>
        </is>
      </c>
      <c r="I41" s="7" t="inlineStr"/>
      <c r="J41" s="7" t="inlineStr">
        <is>
          <t>https://learn.microsoft.com/en-us/dynamics365/fin-ops-core/dev-itpro/get-started/quality-updates-schedule#high-level-pqu-train-schedule</t>
        </is>
      </c>
      <c r="K41" s="7" t="inlineStr">
        <is>
          <t>change_cutoff:10.0.47-PQU-6</t>
        </is>
      </c>
    </row>
    <row r="42">
      <c r="A42" s="8" t="n">
        <v>46190</v>
      </c>
      <c r="B42" s="8" t="n">
        <v>46214</v>
      </c>
      <c r="C42" s="7" t="inlineStr">
        <is>
          <t>10.0.47 PQU-6 train</t>
        </is>
      </c>
      <c r="D42" s="7" t="inlineStr">
        <is>
          <t>train_window</t>
        </is>
      </c>
      <c r="E42" s="7" t="inlineStr">
        <is>
          <t>10.0.47-PQU-6</t>
        </is>
      </c>
      <c r="F42" s="7" t="inlineStr">
        <is>
          <t>10.0.47</t>
        </is>
      </c>
      <c r="G42" s="7" t="n"/>
      <c r="H42" s="7" t="inlineStr">
        <is>
          <t>Completed</t>
        </is>
      </c>
      <c r="I42" s="7" t="inlineStr"/>
      <c r="J42" s="7" t="inlineStr">
        <is>
          <t>https://learn.microsoft.com/en-us/dynamics365/fin-ops-core/dev-itpro/get-started/quality-updates-schedule#high-level-pqu-train-schedule</t>
        </is>
      </c>
      <c r="K42" s="7" t="inlineStr">
        <is>
          <t>train_window:10.0.47-PQU-6</t>
        </is>
      </c>
    </row>
    <row r="43">
      <c r="A43" s="8" t="n">
        <v>46197</v>
      </c>
      <c r="B43" s="8" t="n">
        <v>46197</v>
      </c>
      <c r="C43" s="7" t="inlineStr">
        <is>
          <t>10.0.46 PQU-6 change cutoff</t>
        </is>
      </c>
      <c r="D43" s="7" t="inlineStr">
        <is>
          <t>change_cutoff</t>
        </is>
      </c>
      <c r="E43" s="7" t="inlineStr">
        <is>
          <t>10.0.46-PQU-6</t>
        </is>
      </c>
      <c r="F43" s="7" t="inlineStr">
        <is>
          <t>10.0.46</t>
        </is>
      </c>
      <c r="G43" s="7" t="n"/>
      <c r="H43" s="7" t="inlineStr">
        <is>
          <t>Completed</t>
        </is>
      </c>
      <c r="I43" s="7" t="inlineStr"/>
      <c r="J43" s="7" t="inlineStr">
        <is>
          <t>https://learn.microsoft.com/en-us/dynamics365/fin-ops-core/dev-itpro/get-started/quality-updates-schedule#high-level-pqu-train-schedule</t>
        </is>
      </c>
      <c r="K43" s="7" t="inlineStr">
        <is>
          <t>change_cutoff:10.0.46-PQU-6</t>
        </is>
      </c>
    </row>
    <row r="44">
      <c r="A44" s="8" t="n">
        <v>46202</v>
      </c>
      <c r="B44" s="8" t="n">
        <v>46235</v>
      </c>
      <c r="C44" s="7" t="inlineStr">
        <is>
          <t>10.0.46 PQU-6 train</t>
        </is>
      </c>
      <c r="D44" s="7" t="inlineStr">
        <is>
          <t>train_window</t>
        </is>
      </c>
      <c r="E44" s="7" t="inlineStr">
        <is>
          <t>10.0.46-PQU-6</t>
        </is>
      </c>
      <c r="F44" s="7" t="inlineStr">
        <is>
          <t>10.0.46</t>
        </is>
      </c>
      <c r="G44" s="7" t="n"/>
      <c r="H44" s="7" t="inlineStr">
        <is>
          <t>Completed</t>
        </is>
      </c>
      <c r="I44" s="7" t="inlineStr"/>
      <c r="J44" s="7" t="inlineStr">
        <is>
          <t>https://learn.microsoft.com/en-us/dynamics365/fin-ops-core/dev-itpro/get-started/quality-updates-schedule#high-level-pqu-train-schedule</t>
        </is>
      </c>
      <c r="K44" s="7" t="inlineStr">
        <is>
          <t>train_window:10.0.46-PQU-6</t>
        </is>
      </c>
    </row>
    <row r="45">
      <c r="A45" s="8" t="n">
        <v>46204</v>
      </c>
      <c r="B45" s="8" t="n">
        <v>46204</v>
      </c>
      <c r="C45" s="7" t="inlineStr">
        <is>
          <t>10.0.47 PQU-7 change cutoff</t>
        </is>
      </c>
      <c r="D45" s="7" t="inlineStr">
        <is>
          <t>change_cutoff</t>
        </is>
      </c>
      <c r="E45" s="7" t="inlineStr">
        <is>
          <t>10.0.47-PQU-7</t>
        </is>
      </c>
      <c r="F45" s="7" t="inlineStr">
        <is>
          <t>10.0.47</t>
        </is>
      </c>
      <c r="G45" s="7" t="n"/>
      <c r="H45" s="7" t="inlineStr">
        <is>
          <t>Completed</t>
        </is>
      </c>
      <c r="I45" s="7" t="inlineStr"/>
      <c r="J45" s="7" t="inlineStr">
        <is>
          <t>https://learn.microsoft.com/en-us/dynamics365/fin-ops-core/dev-itpro/get-started/quality-updates-schedule#high-level-pqu-train-schedule</t>
        </is>
      </c>
      <c r="K45" s="7" t="inlineStr">
        <is>
          <t>change_cutoff:10.0.47-PQU-7</t>
        </is>
      </c>
    </row>
    <row r="46">
      <c r="A46" s="8" t="n">
        <v>46204</v>
      </c>
      <c r="B46" s="8" t="n">
        <v>46228</v>
      </c>
      <c r="C46" s="7" t="inlineStr">
        <is>
          <t>10.0.47 PQU-7 train</t>
        </is>
      </c>
      <c r="D46" s="7" t="inlineStr">
        <is>
          <t>train_window</t>
        </is>
      </c>
      <c r="E46" s="7" t="inlineStr">
        <is>
          <t>10.0.47-PQU-7</t>
        </is>
      </c>
      <c r="F46" s="7" t="inlineStr">
        <is>
          <t>10.0.47</t>
        </is>
      </c>
      <c r="G46" s="7" t="n"/>
      <c r="H46" s="7" t="inlineStr">
        <is>
          <t>Completed</t>
        </is>
      </c>
      <c r="I46" s="7" t="inlineStr"/>
      <c r="J46" s="7" t="inlineStr">
        <is>
          <t>https://learn.microsoft.com/en-us/dynamics365/fin-ops-core/dev-itpro/get-started/quality-updates-schedule#high-level-pqu-train-schedule</t>
        </is>
      </c>
      <c r="K46" s="7" t="inlineStr">
        <is>
          <t>train_window:10.0.47-PQU-7</t>
        </is>
      </c>
    </row>
    <row r="47">
      <c r="A47" s="8" t="n">
        <v>46206</v>
      </c>
      <c r="B47" s="8" t="n">
        <v>46206</v>
      </c>
      <c r="C47" s="7" t="inlineStr">
        <is>
          <t>10.0.48 first autoupdate (production)</t>
        </is>
      </c>
      <c r="D47" s="7" t="inlineStr">
        <is>
          <t>autoupdate_first</t>
        </is>
      </c>
      <c r="E47" s="7" t="n"/>
      <c r="F47" s="7" t="inlineStr">
        <is>
          <t>10.0.48</t>
        </is>
      </c>
      <c r="G47" s="7" t="n"/>
      <c r="H47" s="7" t="n"/>
      <c r="I47" s="7" t="inlineStr"/>
      <c r="J47" s="7" t="inlineStr">
        <is>
          <t>https://learn.microsoft.com/en-us/dynamics365/fin-ops-core/dev-itpro/get-started/public-preview-releases#targeted-release-schedule-dates-subject-to-change</t>
        </is>
      </c>
      <c r="K47" s="7" t="inlineStr">
        <is>
          <t>autoupdate_first:10.0.48</t>
        </is>
      </c>
    </row>
    <row r="48">
      <c r="A48" s="8" t="n">
        <v>46211</v>
      </c>
      <c r="B48" s="8" t="n">
        <v>46211</v>
      </c>
      <c r="C48" s="7" t="inlineStr">
        <is>
          <t>10.0.48 PQU-1 change cutoff</t>
        </is>
      </c>
      <c r="D48" s="7" t="inlineStr">
        <is>
          <t>change_cutoff</t>
        </is>
      </c>
      <c r="E48" s="7" t="inlineStr">
        <is>
          <t>10.0.48-PQU-1</t>
        </is>
      </c>
      <c r="F48" s="7" t="inlineStr">
        <is>
          <t>10.0.48</t>
        </is>
      </c>
      <c r="G48" s="7" t="n"/>
      <c r="H48" s="7" t="inlineStr">
        <is>
          <t>Completed</t>
        </is>
      </c>
      <c r="I48" s="7" t="inlineStr"/>
      <c r="J48" s="7" t="inlineStr">
        <is>
          <t>https://learn.microsoft.com/en-us/dynamics365/fin-ops-core/dev-itpro/get-started/quality-updates-schedule#high-level-pqu-train-schedule</t>
        </is>
      </c>
      <c r="K48" s="7" t="inlineStr">
        <is>
          <t>change_cutoff:10.0.48-PQU-1</t>
        </is>
      </c>
    </row>
    <row r="49">
      <c r="A49" s="8" t="n">
        <v>46211</v>
      </c>
      <c r="B49" s="8" t="n">
        <v>46235</v>
      </c>
      <c r="C49" s="7" t="inlineStr">
        <is>
          <t>10.0.48 PQU-1 train</t>
        </is>
      </c>
      <c r="D49" s="7" t="inlineStr">
        <is>
          <t>train_window</t>
        </is>
      </c>
      <c r="E49" s="7" t="inlineStr">
        <is>
          <t>10.0.48-PQU-1</t>
        </is>
      </c>
      <c r="F49" s="7" t="inlineStr">
        <is>
          <t>10.0.48</t>
        </is>
      </c>
      <c r="G49" s="7" t="n"/>
      <c r="H49" s="7" t="inlineStr">
        <is>
          <t>Completed</t>
        </is>
      </c>
      <c r="I49" s="7" t="inlineStr"/>
      <c r="J49" s="7" t="inlineStr">
        <is>
          <t>https://learn.microsoft.com/en-us/dynamics365/fin-ops-core/dev-itpro/get-started/quality-updates-schedule#high-level-pqu-train-schedule</t>
        </is>
      </c>
      <c r="K49" s="7" t="inlineStr">
        <is>
          <t>train_window:10.0.48-PQU-1</t>
        </is>
      </c>
    </row>
    <row r="50">
      <c r="A50" s="8" t="n">
        <v>46218</v>
      </c>
      <c r="B50" s="8" t="n">
        <v>46218</v>
      </c>
      <c r="C50" s="7" t="inlineStr">
        <is>
          <t>10.0.47 PQU-8 change cutoff</t>
        </is>
      </c>
      <c r="D50" s="7" t="inlineStr">
        <is>
          <t>change_cutoff</t>
        </is>
      </c>
      <c r="E50" s="7" t="inlineStr">
        <is>
          <t>10.0.47-PQU-8</t>
        </is>
      </c>
      <c r="F50" s="7" t="inlineStr">
        <is>
          <t>10.0.47</t>
        </is>
      </c>
      <c r="G50" s="7" t="n"/>
      <c r="H50" s="7" t="inlineStr">
        <is>
          <t>Completed</t>
        </is>
      </c>
      <c r="I50" s="7" t="inlineStr"/>
      <c r="J50" s="7" t="inlineStr">
        <is>
          <t>https://learn.microsoft.com/en-us/dynamics365/fin-ops-core/dev-itpro/get-started/quality-updates-schedule#high-level-pqu-train-schedule</t>
        </is>
      </c>
      <c r="K50" s="7" t="inlineStr">
        <is>
          <t>change_cutoff:10.0.47-PQU-8</t>
        </is>
      </c>
    </row>
    <row r="51">
      <c r="A51" s="8" t="n">
        <v>46218</v>
      </c>
      <c r="B51" s="8" t="n">
        <v>46242</v>
      </c>
      <c r="C51" s="7" t="inlineStr">
        <is>
          <t>10.0.47 PQU-8 train</t>
        </is>
      </c>
      <c r="D51" s="7" t="inlineStr">
        <is>
          <t>train_window</t>
        </is>
      </c>
      <c r="E51" s="7" t="inlineStr">
        <is>
          <t>10.0.47-PQU-8</t>
        </is>
      </c>
      <c r="F51" s="7" t="inlineStr">
        <is>
          <t>10.0.47</t>
        </is>
      </c>
      <c r="G51" s="7" t="n"/>
      <c r="H51" s="7" t="inlineStr">
        <is>
          <t>Completed</t>
        </is>
      </c>
      <c r="I51" s="7" t="inlineStr"/>
      <c r="J51" s="7" t="inlineStr">
        <is>
          <t>https://learn.microsoft.com/en-us/dynamics365/fin-ops-core/dev-itpro/get-started/quality-updates-schedule#high-level-pqu-train-schedule</t>
        </is>
      </c>
      <c r="K51" s="7" t="inlineStr">
        <is>
          <t>train_window:10.0.47-PQU-8</t>
        </is>
      </c>
    </row>
    <row r="52">
      <c r="A52" s="8" t="n">
        <v>46225</v>
      </c>
      <c r="B52" s="8" t="n">
        <v>46225</v>
      </c>
      <c r="C52" s="7" t="inlineStr">
        <is>
          <t>10.0.46 PQU-7 change cutoff</t>
        </is>
      </c>
      <c r="D52" s="7" t="inlineStr">
        <is>
          <t>change_cutoff</t>
        </is>
      </c>
      <c r="E52" s="7" t="inlineStr">
        <is>
          <t>10.0.46-PQU-7</t>
        </is>
      </c>
      <c r="F52" s="7" t="inlineStr">
        <is>
          <t>10.0.46</t>
        </is>
      </c>
      <c r="G52" s="7" t="n"/>
      <c r="H52" s="7" t="inlineStr">
        <is>
          <t>Completed</t>
        </is>
      </c>
      <c r="I52" s="7" t="inlineStr"/>
      <c r="J52" s="7" t="inlineStr">
        <is>
          <t>https://learn.microsoft.com/en-us/dynamics365/fin-ops-core/dev-itpro/get-started/quality-updates-schedule#high-level-pqu-train-schedule</t>
        </is>
      </c>
      <c r="K52" s="7" t="inlineStr">
        <is>
          <t>change_cutoff:10.0.46-PQU-7</t>
        </is>
      </c>
    </row>
    <row r="53">
      <c r="A53" s="8" t="n">
        <v>46225</v>
      </c>
      <c r="B53" s="8" t="n">
        <v>46225</v>
      </c>
      <c r="C53" s="7" t="inlineStr">
        <is>
          <t>10.0.48 PQU-2 change cutoff</t>
        </is>
      </c>
      <c r="D53" s="7" t="inlineStr">
        <is>
          <t>change_cutoff</t>
        </is>
      </c>
      <c r="E53" s="7" t="inlineStr">
        <is>
          <t>10.0.48-PQU-2</t>
        </is>
      </c>
      <c r="F53" s="7" t="inlineStr">
        <is>
          <t>10.0.48</t>
        </is>
      </c>
      <c r="G53" s="7" t="n"/>
      <c r="H53" s="7" t="inlineStr">
        <is>
          <t>Completed</t>
        </is>
      </c>
      <c r="I53" s="7" t="inlineStr"/>
      <c r="J53" s="7" t="inlineStr">
        <is>
          <t>https://learn.microsoft.com/en-us/dynamics365/fin-ops-core/dev-itpro/get-started/quality-updates-schedule#high-level-pqu-train-schedule</t>
        </is>
      </c>
      <c r="K53" s="7" t="inlineStr">
        <is>
          <t>change_cutoff:10.0.48-PQU-2</t>
        </is>
      </c>
    </row>
    <row r="54">
      <c r="A54" s="8" t="n">
        <v>46225</v>
      </c>
      <c r="B54" s="8" t="n">
        <v>46249</v>
      </c>
      <c r="C54" s="7" t="inlineStr">
        <is>
          <t>10.0.48 PQU-2 train</t>
        </is>
      </c>
      <c r="D54" s="7" t="inlineStr">
        <is>
          <t>train_window</t>
        </is>
      </c>
      <c r="E54" s="7" t="inlineStr">
        <is>
          <t>10.0.48-PQU-2</t>
        </is>
      </c>
      <c r="F54" s="7" t="inlineStr">
        <is>
          <t>10.0.48</t>
        </is>
      </c>
      <c r="G54" s="7" t="n"/>
      <c r="H54" s="7" t="inlineStr">
        <is>
          <t>Completed</t>
        </is>
      </c>
      <c r="I54" s="7" t="inlineStr"/>
      <c r="J54" s="7" t="inlineStr">
        <is>
          <t>https://learn.microsoft.com/en-us/dynamics365/fin-ops-core/dev-itpro/get-started/quality-updates-schedule#high-level-pqu-train-schedule</t>
        </is>
      </c>
      <c r="K54" s="7" t="inlineStr">
        <is>
          <t>train_window:10.0.48-PQU-2</t>
        </is>
      </c>
    </row>
    <row r="55">
      <c r="A55" s="8" t="n">
        <v>46230</v>
      </c>
      <c r="B55" s="8" t="n">
        <v>46263</v>
      </c>
      <c r="C55" s="7" t="inlineStr">
        <is>
          <t>10.0.46 PQU-7 train</t>
        </is>
      </c>
      <c r="D55" s="7" t="inlineStr">
        <is>
          <t>train_window</t>
        </is>
      </c>
      <c r="E55" s="7" t="inlineStr">
        <is>
          <t>10.0.46-PQU-7</t>
        </is>
      </c>
      <c r="F55" s="7" t="inlineStr">
        <is>
          <t>10.0.46</t>
        </is>
      </c>
      <c r="G55" s="7" t="n"/>
      <c r="H55" s="7" t="inlineStr">
        <is>
          <t>Completed</t>
        </is>
      </c>
      <c r="I55" s="7" t="inlineStr"/>
      <c r="J55" s="7" t="inlineStr">
        <is>
          <t>https://learn.microsoft.com/en-us/dynamics365/fin-ops-core/dev-itpro/get-started/quality-updates-schedule#high-level-pqu-train-schedule</t>
        </is>
      </c>
      <c r="K55" s="7" t="inlineStr">
        <is>
          <t>train_window:10.0.46-PQU-7</t>
        </is>
      </c>
    </row>
    <row r="56">
      <c r="A56" s="8" t="n">
        <v>46230</v>
      </c>
      <c r="B56" s="8" t="n">
        <v>46230</v>
      </c>
      <c r="C56" s="7" t="inlineStr">
        <is>
          <t>10.0.49 preview</t>
        </is>
      </c>
      <c r="D56" s="7" t="inlineStr">
        <is>
          <t>preview</t>
        </is>
      </c>
      <c r="E56" s="7" t="n"/>
      <c r="F56" s="7" t="inlineStr">
        <is>
          <t>10.0.49</t>
        </is>
      </c>
      <c r="G56" s="7" t="n"/>
      <c r="H56" s="7" t="n"/>
      <c r="I56" s="7" t="inlineStr"/>
      <c r="J56" s="7" t="inlineStr">
        <is>
          <t>https://learn.microsoft.com/en-us/dynamics365/fin-ops-core/dev-itpro/get-started/public-preview-releases#targeted-release-schedule-dates-subject-to-change</t>
        </is>
      </c>
      <c r="K56" s="7" t="inlineStr">
        <is>
          <t>preview:10.0.49</t>
        </is>
      </c>
    </row>
    <row r="57">
      <c r="A57" s="8" t="n">
        <v>46232</v>
      </c>
      <c r="B57" s="8" t="n">
        <v>46232</v>
      </c>
      <c r="C57" s="7" t="inlineStr">
        <is>
          <t>10.0.47 PQU-9 change cutoff</t>
        </is>
      </c>
      <c r="D57" s="7" t="inlineStr">
        <is>
          <t>change_cutoff</t>
        </is>
      </c>
      <c r="E57" s="7" t="inlineStr">
        <is>
          <t>10.0.47-PQU-9</t>
        </is>
      </c>
      <c r="F57" s="7" t="inlineStr">
        <is>
          <t>10.0.47</t>
        </is>
      </c>
      <c r="G57" s="7" t="n"/>
      <c r="H57" s="7" t="inlineStr">
        <is>
          <t>Completed</t>
        </is>
      </c>
      <c r="I57" s="7" t="inlineStr"/>
      <c r="J57" s="7" t="inlineStr">
        <is>
          <t>https://learn.microsoft.com/en-us/dynamics365/fin-ops-core/dev-itpro/get-started/quality-updates-schedule#high-level-pqu-train-schedule</t>
        </is>
      </c>
      <c r="K57" s="7" t="inlineStr">
        <is>
          <t>change_cutoff:10.0.47-PQU-9</t>
        </is>
      </c>
    </row>
    <row r="58">
      <c r="A58" s="8" t="n">
        <v>46232</v>
      </c>
      <c r="B58" s="8" t="n">
        <v>46256</v>
      </c>
      <c r="C58" s="7" t="inlineStr">
        <is>
          <t>10.0.47 PQU-9 train</t>
        </is>
      </c>
      <c r="D58" s="7" t="inlineStr">
        <is>
          <t>train_window</t>
        </is>
      </c>
      <c r="E58" s="7" t="inlineStr">
        <is>
          <t>10.0.47-PQU-9</t>
        </is>
      </c>
      <c r="F58" s="7" t="inlineStr">
        <is>
          <t>10.0.47</t>
        </is>
      </c>
      <c r="G58" s="7" t="n"/>
      <c r="H58" s="7" t="inlineStr">
        <is>
          <t>Completed</t>
        </is>
      </c>
      <c r="I58" s="7" t="inlineStr"/>
      <c r="J58" s="7" t="inlineStr">
        <is>
          <t>https://learn.microsoft.com/en-us/dynamics365/fin-ops-core/dev-itpro/get-started/quality-updates-schedule#high-level-pqu-train-schedule</t>
        </is>
      </c>
      <c r="K58" s="7" t="inlineStr">
        <is>
          <t>train_window:10.0.47-PQU-9</t>
        </is>
      </c>
    </row>
    <row r="59">
      <c r="A59" s="8" t="n">
        <v>46234</v>
      </c>
      <c r="B59" s="8" t="n">
        <v>46234</v>
      </c>
      <c r="C59" s="7" t="inlineStr">
        <is>
          <t>10.0.48 second autoupdate (production)</t>
        </is>
      </c>
      <c r="D59" s="7" t="inlineStr">
        <is>
          <t>autoupdate_second</t>
        </is>
      </c>
      <c r="E59" s="7" t="n"/>
      <c r="F59" s="7" t="inlineStr">
        <is>
          <t>10.0.48</t>
        </is>
      </c>
      <c r="G59" s="7" t="n"/>
      <c r="H59" s="7" t="n"/>
      <c r="I59" s="7" t="inlineStr"/>
      <c r="J59" s="7" t="inlineStr">
        <is>
          <t>https://learn.microsoft.com/en-us/dynamics365/fin-ops-core/dev-itpro/get-started/public-preview-releases#targeted-release-schedule-dates-subject-to-change</t>
        </is>
      </c>
      <c r="K59" s="7" t="inlineStr">
        <is>
          <t>autoupdate_second:10.0.48</t>
        </is>
      </c>
    </row>
    <row r="60">
      <c r="A60" s="8" t="n">
        <v>46239</v>
      </c>
      <c r="B60" s="8" t="n">
        <v>46239</v>
      </c>
      <c r="C60" s="7" t="inlineStr">
        <is>
          <t>10.0.48 PQU-3 change cutoff</t>
        </is>
      </c>
      <c r="D60" s="7" t="inlineStr">
        <is>
          <t>change_cutoff</t>
        </is>
      </c>
      <c r="E60" s="7" t="inlineStr">
        <is>
          <t>10.0.48-PQU-3</t>
        </is>
      </c>
      <c r="F60" s="7" t="inlineStr">
        <is>
          <t>10.0.48</t>
        </is>
      </c>
      <c r="G60" s="7" t="n"/>
      <c r="H60" s="7" t="inlineStr">
        <is>
          <t>Completed</t>
        </is>
      </c>
      <c r="I60" s="7" t="inlineStr"/>
      <c r="J60" s="7" t="inlineStr">
        <is>
          <t>https://learn.microsoft.com/en-us/dynamics365/fin-ops-core/dev-itpro/get-started/quality-updates-schedule#high-level-pqu-train-schedule</t>
        </is>
      </c>
      <c r="K60" s="7" t="inlineStr">
        <is>
          <t>change_cutoff:10.0.48-PQU-3</t>
        </is>
      </c>
    </row>
    <row r="61">
      <c r="A61" s="8" t="n">
        <v>46239</v>
      </c>
      <c r="B61" s="8" t="n">
        <v>46263</v>
      </c>
      <c r="C61" s="7" t="inlineStr">
        <is>
          <t>10.0.48 PQU-3 train</t>
        </is>
      </c>
      <c r="D61" s="7" t="inlineStr">
        <is>
          <t>train_window</t>
        </is>
      </c>
      <c r="E61" s="7" t="inlineStr">
        <is>
          <t>10.0.48-PQU-3</t>
        </is>
      </c>
      <c r="F61" s="7" t="inlineStr">
        <is>
          <t>10.0.48</t>
        </is>
      </c>
      <c r="G61" s="7" t="n"/>
      <c r="H61" s="7" t="inlineStr">
        <is>
          <t>Completed</t>
        </is>
      </c>
      <c r="I61" s="7" t="inlineStr"/>
      <c r="J61" s="7" t="inlineStr">
        <is>
          <t>https://learn.microsoft.com/en-us/dynamics365/fin-ops-core/dev-itpro/get-started/quality-updates-schedule#high-level-pqu-train-schedule</t>
        </is>
      </c>
      <c r="K61" s="7" t="inlineStr">
        <is>
          <t>train_window:10.0.48-PQU-3</t>
        </is>
      </c>
    </row>
    <row r="62">
      <c r="A62" s="8" t="n">
        <v>46246</v>
      </c>
      <c r="B62" s="8" t="n">
        <v>46246</v>
      </c>
      <c r="C62" s="7" t="inlineStr">
        <is>
          <t>10.0.47 PQU-10 change cutoff</t>
        </is>
      </c>
      <c r="D62" s="7" t="inlineStr">
        <is>
          <t>change_cutoff</t>
        </is>
      </c>
      <c r="E62" s="7" t="inlineStr">
        <is>
          <t>10.0.47-PQU-10</t>
        </is>
      </c>
      <c r="F62" s="7" t="inlineStr">
        <is>
          <t>10.0.47</t>
        </is>
      </c>
      <c r="G62" s="7" t="n"/>
      <c r="H62" s="7" t="inlineStr">
        <is>
          <t>Completed</t>
        </is>
      </c>
      <c r="I62" s="7" t="inlineStr"/>
      <c r="J62" s="7" t="inlineStr">
        <is>
          <t>https://learn.microsoft.com/en-us/dynamics365/fin-ops-core/dev-itpro/get-started/quality-updates-schedule#high-level-pqu-train-schedule</t>
        </is>
      </c>
      <c r="K62" s="7" t="inlineStr">
        <is>
          <t>change_cutoff:10.0.47-PQU-10</t>
        </is>
      </c>
    </row>
    <row r="63">
      <c r="A63" s="8" t="n">
        <v>46246</v>
      </c>
      <c r="B63" s="8" t="n">
        <v>46270</v>
      </c>
      <c r="C63" s="7" t="inlineStr">
        <is>
          <t>10.0.47 PQU-10 train</t>
        </is>
      </c>
      <c r="D63" s="7" t="inlineStr">
        <is>
          <t>train_window</t>
        </is>
      </c>
      <c r="E63" s="7" t="inlineStr">
        <is>
          <t>10.0.47-PQU-10</t>
        </is>
      </c>
      <c r="F63" s="7" t="inlineStr">
        <is>
          <t>10.0.47</t>
        </is>
      </c>
      <c r="G63" s="7" t="n"/>
      <c r="H63" s="7" t="inlineStr">
        <is>
          <t>Completed</t>
        </is>
      </c>
      <c r="I63" s="7" t="inlineStr"/>
      <c r="J63" s="7" t="inlineStr">
        <is>
          <t>https://learn.microsoft.com/en-us/dynamics365/fin-ops-core/dev-itpro/get-started/quality-updates-schedule#high-level-pqu-train-schedule</t>
        </is>
      </c>
      <c r="K63" s="7" t="inlineStr">
        <is>
          <t>train_window:10.0.47-PQU-10</t>
        </is>
      </c>
    </row>
    <row r="64">
      <c r="A64" s="8" t="n">
        <v>46251</v>
      </c>
      <c r="B64" s="8" t="n">
        <v>46251</v>
      </c>
      <c r="C64" s="7" t="inlineStr">
        <is>
          <t>10.0.49 latest preview update</t>
        </is>
      </c>
      <c r="D64" s="7" t="inlineStr">
        <is>
          <t>preview_latest_update</t>
        </is>
      </c>
      <c r="E64" s="7" t="n"/>
      <c r="F64" s="7" t="inlineStr">
        <is>
          <t>10.0.49</t>
        </is>
      </c>
      <c r="G64" s="7" t="n"/>
      <c r="H64" s="7" t="n"/>
      <c r="I64" s="7" t="inlineStr"/>
      <c r="J64" s="7" t="inlineStr">
        <is>
          <t>https://learn.microsoft.com/en-us/dynamics365/fin-ops-core/dev-itpro/get-started/public-preview-releases#targeted-release-schedule-dates-subject-to-change</t>
        </is>
      </c>
      <c r="K64" s="7" t="inlineStr">
        <is>
          <t>preview_latest_update:10.0.49</t>
        </is>
      </c>
    </row>
    <row r="65">
      <c r="A65" s="8" t="n">
        <v>46253</v>
      </c>
      <c r="B65" s="8" t="n">
        <v>46253</v>
      </c>
      <c r="C65" s="7" t="inlineStr">
        <is>
          <t>10.0.48 PQU-4 change cutoff</t>
        </is>
      </c>
      <c r="D65" s="7" t="inlineStr">
        <is>
          <t>change_cutoff</t>
        </is>
      </c>
      <c r="E65" s="7" t="inlineStr">
        <is>
          <t>10.0.48-PQU-4</t>
        </is>
      </c>
      <c r="F65" s="7" t="inlineStr">
        <is>
          <t>10.0.48</t>
        </is>
      </c>
      <c r="G65" s="7" t="n"/>
      <c r="H65" s="7" t="inlineStr">
        <is>
          <t>Completed</t>
        </is>
      </c>
      <c r="I65" s="7" t="inlineStr"/>
      <c r="J65" s="7" t="inlineStr">
        <is>
          <t>https://learn.microsoft.com/en-us/dynamics365/fin-ops-core/dev-itpro/get-started/quality-updates-schedule#high-level-pqu-train-schedule</t>
        </is>
      </c>
      <c r="K65" s="7" t="inlineStr">
        <is>
          <t>change_cutoff:10.0.48-PQU-4</t>
        </is>
      </c>
    </row>
    <row r="66">
      <c r="A66" s="8" t="n">
        <v>46253</v>
      </c>
      <c r="B66" s="8" t="n">
        <v>46277</v>
      </c>
      <c r="C66" s="7" t="inlineStr">
        <is>
          <t>10.0.48 PQU-4 train</t>
        </is>
      </c>
      <c r="D66" s="7" t="inlineStr">
        <is>
          <t>train_window</t>
        </is>
      </c>
      <c r="E66" s="7" t="inlineStr">
        <is>
          <t>10.0.48-PQU-4</t>
        </is>
      </c>
      <c r="F66" s="7" t="inlineStr">
        <is>
          <t>10.0.48</t>
        </is>
      </c>
      <c r="G66" s="7" t="n"/>
      <c r="H66" s="7" t="inlineStr">
        <is>
          <t>Completed</t>
        </is>
      </c>
      <c r="I66" s="7" t="inlineStr"/>
      <c r="J66" s="7" t="inlineStr">
        <is>
          <t>https://learn.microsoft.com/en-us/dynamics365/fin-ops-core/dev-itpro/get-started/quality-updates-schedule#high-level-pqu-train-schedule</t>
        </is>
      </c>
      <c r="K66" s="7" t="inlineStr">
        <is>
          <t>train_window:10.0.48-PQU-4</t>
        </is>
      </c>
    </row>
    <row r="67">
      <c r="A67" s="8" t="n">
        <v>46255</v>
      </c>
      <c r="B67" s="8" t="n">
        <v>46255</v>
      </c>
      <c r="C67" s="7" t="inlineStr">
        <is>
          <t>10.0.46 PQU-8 change cutoff</t>
        </is>
      </c>
      <c r="D67" s="7" t="inlineStr">
        <is>
          <t>change_cutoff</t>
        </is>
      </c>
      <c r="E67" s="7" t="inlineStr">
        <is>
          <t>10.0.46-PQU-8</t>
        </is>
      </c>
      <c r="F67" s="7" t="inlineStr">
        <is>
          <t>10.0.46</t>
        </is>
      </c>
      <c r="G67" s="7" t="n"/>
      <c r="H67" s="7" t="inlineStr">
        <is>
          <t>Completed</t>
        </is>
      </c>
      <c r="I67" s="7" t="inlineStr"/>
      <c r="J67" s="7" t="inlineStr">
        <is>
          <t>https://learn.microsoft.com/en-us/dynamics365/fin-ops-core/dev-itpro/get-started/quality-updates-schedule#high-level-pqu-train-schedule</t>
        </is>
      </c>
      <c r="K67" s="7" t="inlineStr">
        <is>
          <t>change_cutoff:10.0.46-PQU-8</t>
        </is>
      </c>
    </row>
    <row r="68">
      <c r="A68" s="8" t="n">
        <v>46255</v>
      </c>
      <c r="B68" s="8" t="n">
        <v>46255</v>
      </c>
      <c r="C68" s="7" t="inlineStr">
        <is>
          <t>10.0.46 end of service</t>
        </is>
      </c>
      <c r="D68" s="7" t="inlineStr">
        <is>
          <t>end_of_service</t>
        </is>
      </c>
      <c r="E68" s="7" t="n"/>
      <c r="F68" s="7" t="inlineStr">
        <is>
          <t>10.0.46</t>
        </is>
      </c>
      <c r="G68" s="7" t="n"/>
      <c r="H68" s="7" t="n"/>
      <c r="I68" s="7" t="inlineStr"/>
      <c r="J68" s="7" t="inlineStr">
        <is>
          <t>https://learn.microsoft.com/en-us/dynamics365/fin-ops-core/dev-itpro/get-started/public-preview-releases#targeted-release-schedule-dates-subject-to-change</t>
        </is>
      </c>
      <c r="K68" s="7" t="inlineStr">
        <is>
          <t>end_of_service:10.0.46</t>
        </is>
      </c>
    </row>
    <row r="69">
      <c r="A69" s="8" t="n">
        <v>46260</v>
      </c>
      <c r="B69" s="8" t="n">
        <v>46260</v>
      </c>
      <c r="C69" s="7" t="inlineStr">
        <is>
          <t>10.0.47 PQU-11 change cutoff</t>
        </is>
      </c>
      <c r="D69" s="7" t="inlineStr">
        <is>
          <t>change_cutoff</t>
        </is>
      </c>
      <c r="E69" s="7" t="inlineStr">
        <is>
          <t>10.0.47-PQU-11</t>
        </is>
      </c>
      <c r="F69" s="7" t="inlineStr">
        <is>
          <t>10.0.47</t>
        </is>
      </c>
      <c r="G69" s="7" t="n"/>
      <c r="H69" s="7" t="inlineStr">
        <is>
          <t>Completed</t>
        </is>
      </c>
      <c r="I69" s="7" t="inlineStr"/>
      <c r="J69" s="7" t="inlineStr">
        <is>
          <t>https://learn.microsoft.com/en-us/dynamics365/fin-ops-core/dev-itpro/get-started/quality-updates-schedule#high-level-pqu-train-schedule</t>
        </is>
      </c>
      <c r="K69" s="7" t="inlineStr">
        <is>
          <t>change_cutoff:10.0.47-PQU-11</t>
        </is>
      </c>
    </row>
    <row r="70">
      <c r="A70" s="8" t="n">
        <v>46260</v>
      </c>
      <c r="B70" s="8" t="n">
        <v>46284</v>
      </c>
      <c r="C70" s="7" t="inlineStr">
        <is>
          <t>10.0.47 PQU-11 train</t>
        </is>
      </c>
      <c r="D70" s="7" t="inlineStr">
        <is>
          <t>train_window</t>
        </is>
      </c>
      <c r="E70" s="7" t="inlineStr">
        <is>
          <t>10.0.47-PQU-11</t>
        </is>
      </c>
      <c r="F70" s="7" t="inlineStr">
        <is>
          <t>10.0.47</t>
        </is>
      </c>
      <c r="G70" s="7" t="n"/>
      <c r="H70" s="7" t="inlineStr">
        <is>
          <t>Completed</t>
        </is>
      </c>
      <c r="I70" s="7" t="inlineStr"/>
      <c r="J70" s="7" t="inlineStr">
        <is>
          <t>https://learn.microsoft.com/en-us/dynamics365/fin-ops-core/dev-itpro/get-started/quality-updates-schedule#high-level-pqu-train-schedule</t>
        </is>
      </c>
      <c r="K70" s="7" t="inlineStr">
        <is>
          <t>train_window:10.0.47-PQU-11</t>
        </is>
      </c>
    </row>
    <row r="71">
      <c r="A71" s="8" t="n">
        <v>46265</v>
      </c>
      <c r="B71" s="8" t="n">
        <v>46298</v>
      </c>
      <c r="C71" s="7" t="inlineStr">
        <is>
          <t>10.0.46 PQU-8 train</t>
        </is>
      </c>
      <c r="D71" s="7" t="inlineStr">
        <is>
          <t>train_window</t>
        </is>
      </c>
      <c r="E71" s="7" t="inlineStr">
        <is>
          <t>10.0.46-PQU-8</t>
        </is>
      </c>
      <c r="F71" s="7" t="inlineStr">
        <is>
          <t>10.0.46</t>
        </is>
      </c>
      <c r="G71" s="7" t="n"/>
      <c r="H71" s="7" t="inlineStr">
        <is>
          <t>Completed</t>
        </is>
      </c>
      <c r="I71" s="7" t="inlineStr"/>
      <c r="J71" s="7" t="inlineStr">
        <is>
          <t>https://learn.microsoft.com/en-us/dynamics365/fin-ops-core/dev-itpro/get-started/quality-updates-schedule#high-level-pqu-train-schedule</t>
        </is>
      </c>
      <c r="K71" s="7" t="inlineStr">
        <is>
          <t>train_window:10.0.46-PQU-8</t>
        </is>
      </c>
    </row>
    <row r="72">
      <c r="A72" s="8" t="n">
        <v>46267</v>
      </c>
      <c r="B72" s="8" t="n">
        <v>46267</v>
      </c>
      <c r="C72" s="7" t="inlineStr">
        <is>
          <t>10.0.48 PQU-5 change cutoff</t>
        </is>
      </c>
      <c r="D72" s="7" t="inlineStr">
        <is>
          <t>change_cutoff</t>
        </is>
      </c>
      <c r="E72" s="7" t="inlineStr">
        <is>
          <t>10.0.48-PQU-5</t>
        </is>
      </c>
      <c r="F72" s="7" t="inlineStr">
        <is>
          <t>10.0.48</t>
        </is>
      </c>
      <c r="G72" s="7" t="n"/>
      <c r="H72" s="7" t="inlineStr">
        <is>
          <t>Completed</t>
        </is>
      </c>
      <c r="I72" s="7" t="inlineStr"/>
      <c r="J72" s="7" t="inlineStr">
        <is>
          <t>https://learn.microsoft.com/en-us/dynamics365/fin-ops-core/dev-itpro/get-started/quality-updates-schedule#high-level-pqu-train-schedule</t>
        </is>
      </c>
      <c r="K72" s="7" t="inlineStr">
        <is>
          <t>change_cutoff:10.0.48-PQU-5</t>
        </is>
      </c>
    </row>
    <row r="73">
      <c r="A73" s="8" t="n">
        <v>46267</v>
      </c>
      <c r="B73" s="8" t="n">
        <v>46291</v>
      </c>
      <c r="C73" s="7" t="inlineStr">
        <is>
          <t>10.0.48 PQU-5 train</t>
        </is>
      </c>
      <c r="D73" s="7" t="inlineStr">
        <is>
          <t>train_window</t>
        </is>
      </c>
      <c r="E73" s="7" t="inlineStr">
        <is>
          <t>10.0.48-PQU-5</t>
        </is>
      </c>
      <c r="F73" s="7" t="inlineStr">
        <is>
          <t>10.0.48</t>
        </is>
      </c>
      <c r="G73" s="7" t="n"/>
      <c r="H73" s="7" t="inlineStr">
        <is>
          <t>Completed</t>
        </is>
      </c>
      <c r="I73" s="7" t="inlineStr"/>
      <c r="J73" s="7" t="inlineStr">
        <is>
          <t>https://learn.microsoft.com/en-us/dynamics365/fin-ops-core/dev-itpro/get-started/quality-updates-schedule#high-level-pqu-train-schedule</t>
        </is>
      </c>
      <c r="K73" s="7" t="inlineStr">
        <is>
          <t>train_window:10.0.48-PQU-5</t>
        </is>
      </c>
    </row>
    <row r="74">
      <c r="A74" s="8" t="n">
        <v>46274</v>
      </c>
      <c r="B74" s="8" t="n">
        <v>46274</v>
      </c>
      <c r="C74" s="7" t="inlineStr">
        <is>
          <t>10.0.47 PQU-12 change cutoff</t>
        </is>
      </c>
      <c r="D74" s="7" t="inlineStr">
        <is>
          <t>change_cutoff</t>
        </is>
      </c>
      <c r="E74" s="7" t="inlineStr">
        <is>
          <t>10.0.47-PQU-12</t>
        </is>
      </c>
      <c r="F74" s="7" t="inlineStr">
        <is>
          <t>10.0.47</t>
        </is>
      </c>
      <c r="G74" s="7" t="n"/>
      <c r="H74" s="7" t="inlineStr">
        <is>
          <t>Completed</t>
        </is>
      </c>
      <c r="I74" s="7" t="inlineStr"/>
      <c r="J74" s="7" t="inlineStr">
        <is>
          <t>https://learn.microsoft.com/en-us/dynamics365/fin-ops-core/dev-itpro/get-started/quality-updates-schedule#high-level-pqu-train-schedule</t>
        </is>
      </c>
      <c r="K74" s="7" t="inlineStr">
        <is>
          <t>change_cutoff:10.0.47-PQU-12</t>
        </is>
      </c>
    </row>
    <row r="75">
      <c r="A75" s="8" t="n">
        <v>46274</v>
      </c>
      <c r="B75" s="8" t="n">
        <v>46298</v>
      </c>
      <c r="C75" s="7" t="inlineStr">
        <is>
          <t>10.0.47 PQU-12 train</t>
        </is>
      </c>
      <c r="D75" s="7" t="inlineStr">
        <is>
          <t>train_window</t>
        </is>
      </c>
      <c r="E75" s="7" t="inlineStr">
        <is>
          <t>10.0.47-PQU-12</t>
        </is>
      </c>
      <c r="F75" s="7" t="inlineStr">
        <is>
          <t>10.0.47</t>
        </is>
      </c>
      <c r="G75" s="7" t="n"/>
      <c r="H75" s="7" t="inlineStr">
        <is>
          <t>Completed</t>
        </is>
      </c>
      <c r="I75" s="7" t="inlineStr"/>
      <c r="J75" s="7" t="inlineStr">
        <is>
          <t>https://learn.microsoft.com/en-us/dynamics365/fin-ops-core/dev-itpro/get-started/quality-updates-schedule#high-level-pqu-train-schedule</t>
        </is>
      </c>
      <c r="K75" s="7" t="inlineStr">
        <is>
          <t>train_window:10.0.47-PQU-12</t>
        </is>
      </c>
    </row>
    <row r="76">
      <c r="A76" s="8" t="n">
        <v>46276</v>
      </c>
      <c r="B76" s="8" t="n">
        <v>46276</v>
      </c>
      <c r="C76" s="7" t="inlineStr">
        <is>
          <t>10.0.49 general availability</t>
        </is>
      </c>
      <c r="D76" s="7" t="inlineStr">
        <is>
          <t>general_availability</t>
        </is>
      </c>
      <c r="E76" s="7" t="n"/>
      <c r="F76" s="7" t="inlineStr">
        <is>
          <t>10.0.49</t>
        </is>
      </c>
      <c r="G76" s="7" t="n"/>
      <c r="H76" s="7" t="n"/>
      <c r="I76" s="7" t="inlineStr"/>
      <c r="J76" s="7" t="inlineStr">
        <is>
          <t>https://learn.microsoft.com/en-us/dynamics365/fin-ops-core/dev-itpro/get-started/public-preview-releases#targeted-release-schedule-dates-subject-to-change</t>
        </is>
      </c>
      <c r="K76" s="7" t="inlineStr">
        <is>
          <t>general_availability:10.0.49</t>
        </is>
      </c>
    </row>
    <row r="77">
      <c r="A77" s="8" t="n">
        <v>46281</v>
      </c>
      <c r="B77" s="8" t="n">
        <v>46281</v>
      </c>
      <c r="C77" s="7" t="inlineStr">
        <is>
          <t>10.0.48 PQU-6 change cutoff</t>
        </is>
      </c>
      <c r="D77" s="7" t="inlineStr">
        <is>
          <t>change_cutoff</t>
        </is>
      </c>
      <c r="E77" s="7" t="inlineStr">
        <is>
          <t>10.0.48-PQU-6</t>
        </is>
      </c>
      <c r="F77" s="7" t="inlineStr">
        <is>
          <t>10.0.48</t>
        </is>
      </c>
      <c r="G77" s="7" t="n"/>
      <c r="H77" s="7" t="inlineStr">
        <is>
          <t>Completed</t>
        </is>
      </c>
      <c r="I77" s="7" t="inlineStr"/>
      <c r="J77" s="7" t="inlineStr">
        <is>
          <t>https://learn.microsoft.com/en-us/dynamics365/fin-ops-core/dev-itpro/get-started/quality-updates-schedule#high-level-pqu-train-schedule</t>
        </is>
      </c>
      <c r="K77" s="7" t="inlineStr">
        <is>
          <t>change_cutoff:10.0.48-PQU-6</t>
        </is>
      </c>
    </row>
    <row r="78">
      <c r="A78" s="8" t="n">
        <v>46281</v>
      </c>
      <c r="B78" s="8" t="n">
        <v>46305</v>
      </c>
      <c r="C78" s="7" t="inlineStr">
        <is>
          <t>10.0.48 PQU-6 train</t>
        </is>
      </c>
      <c r="D78" s="7" t="inlineStr">
        <is>
          <t>train_window</t>
        </is>
      </c>
      <c r="E78" s="7" t="inlineStr">
        <is>
          <t>10.0.48-PQU-6</t>
        </is>
      </c>
      <c r="F78" s="7" t="inlineStr">
        <is>
          <t>10.0.48</t>
        </is>
      </c>
      <c r="G78" s="7" t="n"/>
      <c r="H78" s="7" t="inlineStr">
        <is>
          <t>Completed</t>
        </is>
      </c>
      <c r="I78" s="7" t="inlineStr"/>
      <c r="J78" s="7" t="inlineStr">
        <is>
          <t>https://learn.microsoft.com/en-us/dynamics365/fin-ops-core/dev-itpro/get-started/quality-updates-schedule#high-level-pqu-train-schedule</t>
        </is>
      </c>
      <c r="K78" s="7" t="inlineStr">
        <is>
          <t>train_window:10.0.48-PQU-6</t>
        </is>
      </c>
    </row>
    <row r="79">
      <c r="A79" s="8" t="n">
        <v>46288</v>
      </c>
      <c r="B79" s="8" t="n">
        <v>46288</v>
      </c>
      <c r="C79" s="7" t="inlineStr">
        <is>
          <t>10.0.47 PQU-13 change cutoff</t>
        </is>
      </c>
      <c r="D79" s="7" t="inlineStr">
        <is>
          <t>change_cutoff</t>
        </is>
      </c>
      <c r="E79" s="7" t="inlineStr">
        <is>
          <t>10.0.47-PQU-13</t>
        </is>
      </c>
      <c r="F79" s="7" t="inlineStr">
        <is>
          <t>10.0.47</t>
        </is>
      </c>
      <c r="G79" s="7" t="n"/>
      <c r="H79" s="7" t="inlineStr">
        <is>
          <t>In-Progress</t>
        </is>
      </c>
      <c r="I79" s="7" t="inlineStr"/>
      <c r="J79" s="7" t="inlineStr">
        <is>
          <t>https://learn.microsoft.com/en-us/dynamics365/fin-ops-core/dev-itpro/get-started/quality-updates-schedule#high-level-pqu-train-schedule</t>
        </is>
      </c>
      <c r="K79" s="7" t="inlineStr">
        <is>
          <t>change_cutoff:10.0.47-PQU-13</t>
        </is>
      </c>
    </row>
    <row r="80">
      <c r="A80" s="8" t="n">
        <v>46288</v>
      </c>
      <c r="B80" s="8" t="n">
        <v>46312</v>
      </c>
      <c r="C80" s="7" t="inlineStr">
        <is>
          <t>10.0.47 PQU-13 train</t>
        </is>
      </c>
      <c r="D80" s="7" t="inlineStr">
        <is>
          <t>train_window</t>
        </is>
      </c>
      <c r="E80" s="7" t="inlineStr">
        <is>
          <t>10.0.47-PQU-13</t>
        </is>
      </c>
      <c r="F80" s="7" t="inlineStr">
        <is>
          <t>10.0.47</t>
        </is>
      </c>
      <c r="G80" s="7" t="n"/>
      <c r="H80" s="7" t="inlineStr">
        <is>
          <t>In-Progress</t>
        </is>
      </c>
      <c r="I80" s="7" t="inlineStr"/>
      <c r="J80" s="7" t="inlineStr">
        <is>
          <t>https://learn.microsoft.com/en-us/dynamics365/fin-ops-core/dev-itpro/get-started/quality-updates-schedule#high-level-pqu-train-schedule</t>
        </is>
      </c>
      <c r="K80" s="7" t="inlineStr">
        <is>
          <t>train_window:10.0.47-PQU-13</t>
        </is>
      </c>
    </row>
    <row r="81">
      <c r="A81" s="8" t="n">
        <v>46288</v>
      </c>
      <c r="B81" s="8" t="n">
        <v>46291</v>
      </c>
      <c r="C81" s="7" t="inlineStr">
        <is>
          <t>10.0.47 PQU-13 · Station 1 sandbox</t>
        </is>
      </c>
      <c r="D81" s="7" t="inlineStr">
        <is>
          <t>sandbox_window</t>
        </is>
      </c>
      <c r="E81" s="7" t="inlineStr">
        <is>
          <t>10.0.47-PQU-13</t>
        </is>
      </c>
      <c r="F81" s="7" t="inlineStr">
        <is>
          <t>10.0.47</t>
        </is>
      </c>
      <c r="G81" s="7" t="n">
        <v>1</v>
      </c>
      <c r="H81" s="7" t="inlineStr">
        <is>
          <t>In-Progress</t>
        </is>
      </c>
      <c r="I81" s="7" t="inlineStr"/>
      <c r="J81" s="7" t="inlineStr">
        <is>
          <t>https://learn.microsoft.com/en-us/dynamics365/fin-ops-core/dev-itpro/get-started/quality-updates-schedule#schedule</t>
        </is>
      </c>
      <c r="K81" s="7" t="inlineStr">
        <is>
          <t>sandbox_window:10.0.47-PQU-13:station-1</t>
        </is>
      </c>
    </row>
    <row r="82">
      <c r="A82" s="8" t="n">
        <v>46293</v>
      </c>
      <c r="B82" s="8" t="n">
        <v>46296</v>
      </c>
      <c r="C82" s="7" t="inlineStr">
        <is>
          <t>10.0.47 PQU-13 · Station 2 sandbox</t>
        </is>
      </c>
      <c r="D82" s="7" t="inlineStr">
        <is>
          <t>sandbox_window</t>
        </is>
      </c>
      <c r="E82" s="7" t="inlineStr">
        <is>
          <t>10.0.47-PQU-13</t>
        </is>
      </c>
      <c r="F82" s="7" t="inlineStr">
        <is>
          <t>10.0.47</t>
        </is>
      </c>
      <c r="G82" s="7" t="n">
        <v>2</v>
      </c>
      <c r="H82" s="7" t="inlineStr">
        <is>
          <t>In-Progress</t>
        </is>
      </c>
      <c r="I82" s="7" t="inlineStr"/>
      <c r="J82" s="7" t="inlineStr">
        <is>
          <t>https://learn.microsoft.com/en-us/dynamics365/fin-ops-core/dev-itpro/get-started/quality-updates-schedule#schedule</t>
        </is>
      </c>
      <c r="K82" s="7" t="inlineStr">
        <is>
          <t>sandbox_window:10.0.47-PQU-13:station-2</t>
        </is>
      </c>
    </row>
    <row r="83">
      <c r="A83" s="8" t="n">
        <v>46293</v>
      </c>
      <c r="B83" s="8" t="n">
        <v>46296</v>
      </c>
      <c r="C83" s="7" t="inlineStr">
        <is>
          <t>10.0.47 PQU-13 · Station 3 sandbox</t>
        </is>
      </c>
      <c r="D83" s="7" t="inlineStr">
        <is>
          <t>sandbox_window</t>
        </is>
      </c>
      <c r="E83" s="7" t="inlineStr">
        <is>
          <t>10.0.47-PQU-13</t>
        </is>
      </c>
      <c r="F83" s="7" t="inlineStr">
        <is>
          <t>10.0.47</t>
        </is>
      </c>
      <c r="G83" s="7" t="n">
        <v>3</v>
      </c>
      <c r="H83" s="7" t="inlineStr">
        <is>
          <t>In-Progress</t>
        </is>
      </c>
      <c r="I83" s="7" t="inlineStr"/>
      <c r="J83" s="7" t="inlineStr">
        <is>
          <t>https://learn.microsoft.com/en-us/dynamics365/fin-ops-core/dev-itpro/get-started/quality-updates-schedule#schedule</t>
        </is>
      </c>
      <c r="K83" s="7" t="inlineStr">
        <is>
          <t>sandbox_window:10.0.47-PQU-13:station-3</t>
        </is>
      </c>
    </row>
    <row r="84">
      <c r="A84" s="8" t="n">
        <v>46295</v>
      </c>
      <c r="B84" s="8" t="n">
        <v>46295</v>
      </c>
      <c r="C84" s="7" t="inlineStr">
        <is>
          <t>10.0.48 PQU-7 change cutoff</t>
        </is>
      </c>
      <c r="D84" s="7" t="inlineStr">
        <is>
          <t>change_cutoff</t>
        </is>
      </c>
      <c r="E84" s="7" t="inlineStr">
        <is>
          <t>10.0.48-PQU-7</t>
        </is>
      </c>
      <c r="F84" s="7" t="inlineStr">
        <is>
          <t>10.0.48</t>
        </is>
      </c>
      <c r="G84" s="7" t="n"/>
      <c r="H84" s="7" t="inlineStr">
        <is>
          <t>In-Progress</t>
        </is>
      </c>
      <c r="I84" s="7" t="inlineStr"/>
      <c r="J84" s="7" t="inlineStr">
        <is>
          <t>https://learn.microsoft.com/en-us/dynamics365/fin-ops-core/dev-itpro/get-started/quality-updates-schedule#high-level-pqu-train-schedule</t>
        </is>
      </c>
      <c r="K84" s="7" t="inlineStr">
        <is>
          <t>change_cutoff:10.0.48-PQU-7</t>
        </is>
      </c>
    </row>
    <row r="85">
      <c r="A85" s="8" t="n">
        <v>46295</v>
      </c>
      <c r="B85" s="8" t="n">
        <v>46319</v>
      </c>
      <c r="C85" s="7" t="inlineStr">
        <is>
          <t>10.0.48 PQU-7 train</t>
        </is>
      </c>
      <c r="D85" s="7" t="inlineStr">
        <is>
          <t>train_window</t>
        </is>
      </c>
      <c r="E85" s="7" t="inlineStr">
        <is>
          <t>10.0.48-PQU-7</t>
        </is>
      </c>
      <c r="F85" s="7" t="inlineStr">
        <is>
          <t>10.0.48</t>
        </is>
      </c>
      <c r="G85" s="7" t="n"/>
      <c r="H85" s="7" t="inlineStr">
        <is>
          <t>In-Progress</t>
        </is>
      </c>
      <c r="I85" s="7" t="inlineStr"/>
      <c r="J85" s="7" t="inlineStr">
        <is>
          <t>https://learn.microsoft.com/en-us/dynamics365/fin-ops-core/dev-itpro/get-started/quality-updates-schedule#high-level-pqu-train-schedule</t>
        </is>
      </c>
      <c r="K85" s="7" t="inlineStr">
        <is>
          <t>train_window:10.0.48-PQU-7</t>
        </is>
      </c>
    </row>
    <row r="86">
      <c r="A86" s="8" t="n">
        <v>46295</v>
      </c>
      <c r="B86" s="8" t="n">
        <v>46298</v>
      </c>
      <c r="C86" s="7" t="inlineStr">
        <is>
          <t>10.0.48 PQU-7 · Station 1 sandbox</t>
        </is>
      </c>
      <c r="D86" s="7" t="inlineStr">
        <is>
          <t>sandbox_window</t>
        </is>
      </c>
      <c r="E86" s="7" t="inlineStr">
        <is>
          <t>10.0.48-PQU-7</t>
        </is>
      </c>
      <c r="F86" s="7" t="inlineStr">
        <is>
          <t>10.0.48</t>
        </is>
      </c>
      <c r="G86" s="7" t="n">
        <v>1</v>
      </c>
      <c r="H86" s="7" t="inlineStr">
        <is>
          <t>In-Progress</t>
        </is>
      </c>
      <c r="I86" s="7" t="inlineStr"/>
      <c r="J86" s="7" t="inlineStr">
        <is>
          <t>https://learn.microsoft.com/en-us/dynamics365/fin-ops-core/dev-itpro/get-started/quality-updates-schedule#schedule</t>
        </is>
      </c>
      <c r="K86" s="7" t="inlineStr">
        <is>
          <t>sandbox_window:10.0.48-PQU-7:station-1</t>
        </is>
      </c>
    </row>
    <row r="87">
      <c r="A87" s="8" t="n">
        <v>46297</v>
      </c>
      <c r="B87" s="8" t="n">
        <v>46297</v>
      </c>
      <c r="C87" s="7" t="inlineStr">
        <is>
          <t>10.0.49 first autoupdate (production)</t>
        </is>
      </c>
      <c r="D87" s="7" t="inlineStr">
        <is>
          <t>autoupdate_first</t>
        </is>
      </c>
      <c r="E87" s="7" t="n"/>
      <c r="F87" s="7" t="inlineStr">
        <is>
          <t>10.0.49</t>
        </is>
      </c>
      <c r="G87" s="7" t="n"/>
      <c r="H87" s="7" t="n"/>
      <c r="I87" s="7" t="inlineStr"/>
      <c r="J87" s="7" t="inlineStr">
        <is>
          <t>https://learn.microsoft.com/en-us/dynamics365/fin-ops-core/dev-itpro/get-started/public-preview-releases#targeted-release-schedule-dates-subject-to-change</t>
        </is>
      </c>
      <c r="K87" s="7" t="inlineStr">
        <is>
          <t>autoupdate_first:10.0.49</t>
        </is>
      </c>
    </row>
    <row r="88">
      <c r="A88" s="8" t="n">
        <v>46298</v>
      </c>
      <c r="B88" s="8" t="n">
        <v>46299</v>
      </c>
      <c r="C88" s="7" t="inlineStr">
        <is>
          <t>10.0.47 PQU-13 · Station 2 production</t>
        </is>
      </c>
      <c r="D88" s="7" t="inlineStr">
        <is>
          <t>production_window</t>
        </is>
      </c>
      <c r="E88" s="7" t="inlineStr">
        <is>
          <t>10.0.47-PQU-13</t>
        </is>
      </c>
      <c r="F88" s="7" t="inlineStr">
        <is>
          <t>10.0.47</t>
        </is>
      </c>
      <c r="G88" s="7" t="n">
        <v>2</v>
      </c>
      <c r="H88" s="7" t="inlineStr">
        <is>
          <t>In-Progress</t>
        </is>
      </c>
      <c r="I88" s="7" t="inlineStr"/>
      <c r="J88" s="7" t="inlineStr">
        <is>
          <t>https://learn.microsoft.com/en-us/dynamics365/fin-ops-core/dev-itpro/get-started/quality-updates-schedule#schedule</t>
        </is>
      </c>
      <c r="K88" s="7" t="inlineStr">
        <is>
          <t>production_window:10.0.47-PQU-13:station-2</t>
        </is>
      </c>
    </row>
    <row r="89">
      <c r="A89" s="8" t="n">
        <v>46298</v>
      </c>
      <c r="B89" s="8" t="n">
        <v>46299</v>
      </c>
      <c r="C89" s="7" t="inlineStr">
        <is>
          <t>10.0.47 PQU-13 · Station 3 production</t>
        </is>
      </c>
      <c r="D89" s="7" t="inlineStr">
        <is>
          <t>production_window</t>
        </is>
      </c>
      <c r="E89" s="7" t="inlineStr">
        <is>
          <t>10.0.47-PQU-13</t>
        </is>
      </c>
      <c r="F89" s="7" t="inlineStr">
        <is>
          <t>10.0.47</t>
        </is>
      </c>
      <c r="G89" s="7" t="n">
        <v>3</v>
      </c>
      <c r="H89" s="7" t="inlineStr">
        <is>
          <t>In-Progress</t>
        </is>
      </c>
      <c r="I89" s="7" t="inlineStr"/>
      <c r="J89" s="7" t="inlineStr">
        <is>
          <t>https://learn.microsoft.com/en-us/dynamics365/fin-ops-core/dev-itpro/get-started/quality-updates-schedule#schedule</t>
        </is>
      </c>
      <c r="K89" s="7" t="inlineStr">
        <is>
          <t>production_window:10.0.47-PQU-13:station-3</t>
        </is>
      </c>
    </row>
    <row r="90">
      <c r="A90" s="8" t="n">
        <v>46300</v>
      </c>
      <c r="B90" s="8" t="n">
        <v>46303</v>
      </c>
      <c r="C90" s="7" t="inlineStr">
        <is>
          <t>10.0.47 PQU-13 · Station 4 sandbox</t>
        </is>
      </c>
      <c r="D90" s="7" t="inlineStr">
        <is>
          <t>sandbox_window</t>
        </is>
      </c>
      <c r="E90" s="7" t="inlineStr">
        <is>
          <t>10.0.47-PQU-13</t>
        </is>
      </c>
      <c r="F90" s="7" t="inlineStr">
        <is>
          <t>10.0.47</t>
        </is>
      </c>
      <c r="G90" s="7" t="n">
        <v>4</v>
      </c>
      <c r="H90" s="7" t="inlineStr">
        <is>
          <t>In-Progress</t>
        </is>
      </c>
      <c r="I90" s="7" t="inlineStr"/>
      <c r="J90" s="7" t="inlineStr">
        <is>
          <t>https://learn.microsoft.com/en-us/dynamics365/fin-ops-core/dev-itpro/get-started/quality-updates-schedule#schedule</t>
        </is>
      </c>
      <c r="K90" s="7" t="inlineStr">
        <is>
          <t>sandbox_window:10.0.47-PQU-13:station-4</t>
        </is>
      </c>
    </row>
    <row r="91">
      <c r="A91" s="8" t="n">
        <v>46300</v>
      </c>
      <c r="B91" s="8" t="n">
        <v>46303</v>
      </c>
      <c r="C91" s="7" t="inlineStr">
        <is>
          <t>10.0.48 PQU-7 · Station 2 sandbox</t>
        </is>
      </c>
      <c r="D91" s="7" t="inlineStr">
        <is>
          <t>sandbox_window</t>
        </is>
      </c>
      <c r="E91" s="7" t="inlineStr">
        <is>
          <t>10.0.48-PQU-7</t>
        </is>
      </c>
      <c r="F91" s="7" t="inlineStr">
        <is>
          <t>10.0.48</t>
        </is>
      </c>
      <c r="G91" s="7" t="n">
        <v>2</v>
      </c>
      <c r="H91" s="7" t="inlineStr">
        <is>
          <t>In-Progress</t>
        </is>
      </c>
      <c r="I91" s="7" t="inlineStr"/>
      <c r="J91" s="7" t="inlineStr">
        <is>
          <t>https://learn.microsoft.com/en-us/dynamics365/fin-ops-core/dev-itpro/get-started/quality-updates-schedule#schedule</t>
        </is>
      </c>
      <c r="K91" s="7" t="inlineStr">
        <is>
          <t>sandbox_window:10.0.48-PQU-7:station-2</t>
        </is>
      </c>
    </row>
    <row r="92">
      <c r="A92" s="8" t="n">
        <v>46300</v>
      </c>
      <c r="B92" s="8" t="n">
        <v>46303</v>
      </c>
      <c r="C92" s="7" t="inlineStr">
        <is>
          <t>10.0.48 PQU-7 · Station 3 sandbox</t>
        </is>
      </c>
      <c r="D92" s="7" t="inlineStr">
        <is>
          <t>sandbox_window</t>
        </is>
      </c>
      <c r="E92" s="7" t="inlineStr">
        <is>
          <t>10.0.48-PQU-7</t>
        </is>
      </c>
      <c r="F92" s="7" t="inlineStr">
        <is>
          <t>10.0.48</t>
        </is>
      </c>
      <c r="G92" s="7" t="n">
        <v>3</v>
      </c>
      <c r="H92" s="7" t="inlineStr">
        <is>
          <t>In-Progress</t>
        </is>
      </c>
      <c r="I92" s="7" t="inlineStr"/>
      <c r="J92" s="7" t="inlineStr">
        <is>
          <t>https://learn.microsoft.com/en-us/dynamics365/fin-ops-core/dev-itpro/get-started/quality-updates-schedule#schedule</t>
        </is>
      </c>
      <c r="K92" s="7" t="inlineStr">
        <is>
          <t>sandbox_window:10.0.48-PQU-7:station-3</t>
        </is>
      </c>
    </row>
    <row r="93">
      <c r="A93" s="8" t="n">
        <v>46302</v>
      </c>
      <c r="B93" s="8" t="n">
        <v>46302</v>
      </c>
      <c r="C93" s="7" t="inlineStr">
        <is>
          <t>10.0.47 PQU-14 change cutoff</t>
        </is>
      </c>
      <c r="D93" s="7" t="inlineStr">
        <is>
          <t>change_cutoff</t>
        </is>
      </c>
      <c r="E93" s="7" t="inlineStr">
        <is>
          <t>10.0.47-PQU-14</t>
        </is>
      </c>
      <c r="F93" s="7" t="inlineStr">
        <is>
          <t>10.0.47</t>
        </is>
      </c>
      <c r="G93" s="7" t="n"/>
      <c r="H93" s="7" t="inlineStr">
        <is>
          <t>In-Progress</t>
        </is>
      </c>
      <c r="I93" s="7" t="inlineStr"/>
      <c r="J93" s="7" t="inlineStr">
        <is>
          <t>https://learn.microsoft.com/en-us/dynamics365/fin-ops-core/dev-itpro/get-started/quality-updates-schedule#high-level-pqu-train-schedule</t>
        </is>
      </c>
      <c r="K93" s="7" t="inlineStr">
        <is>
          <t>change_cutoff:10.0.47-PQU-14</t>
        </is>
      </c>
    </row>
    <row r="94">
      <c r="A94" s="8" t="n">
        <v>46302</v>
      </c>
      <c r="B94" s="8" t="n">
        <v>46302</v>
      </c>
      <c r="C94" s="7" t="inlineStr">
        <is>
          <t>10.0.49 PQU-1 change cutoff</t>
        </is>
      </c>
      <c r="D94" s="7" t="inlineStr">
        <is>
          <t>change_cutoff</t>
        </is>
      </c>
      <c r="E94" s="7" t="inlineStr">
        <is>
          <t>10.0.49-PQU-1</t>
        </is>
      </c>
      <c r="F94" s="7" t="inlineStr">
        <is>
          <t>10.0.49</t>
        </is>
      </c>
      <c r="G94" s="7" t="n"/>
      <c r="H94" s="7" t="inlineStr">
        <is>
          <t>In-Progress</t>
        </is>
      </c>
      <c r="I94" s="7" t="inlineStr"/>
      <c r="J94" s="7" t="inlineStr">
        <is>
          <t>https://learn.microsoft.com/en-us/dynamics365/fin-ops-core/dev-itpro/get-started/quality-updates-schedule#high-level-pqu-train-schedule</t>
        </is>
      </c>
      <c r="K94" s="7" t="inlineStr">
        <is>
          <t>change_cutoff:10.0.49-PQU-1</t>
        </is>
      </c>
    </row>
    <row r="95">
      <c r="A95" s="8" t="n">
        <v>46302</v>
      </c>
      <c r="B95" s="8" t="n">
        <v>46326</v>
      </c>
      <c r="C95" s="7" t="inlineStr">
        <is>
          <t>10.0.47 PQU-14 train</t>
        </is>
      </c>
      <c r="D95" s="7" t="inlineStr">
        <is>
          <t>train_window</t>
        </is>
      </c>
      <c r="E95" s="7" t="inlineStr">
        <is>
          <t>10.0.47-PQU-14</t>
        </is>
      </c>
      <c r="F95" s="7" t="inlineStr">
        <is>
          <t>10.0.47</t>
        </is>
      </c>
      <c r="G95" s="7" t="n"/>
      <c r="H95" s="7" t="inlineStr">
        <is>
          <t>In-Progress</t>
        </is>
      </c>
      <c r="I95" s="7" t="inlineStr"/>
      <c r="J95" s="7" t="inlineStr">
        <is>
          <t>https://learn.microsoft.com/en-us/dynamics365/fin-ops-core/dev-itpro/get-started/quality-updates-schedule#high-level-pqu-train-schedule</t>
        </is>
      </c>
      <c r="K95" s="7" t="inlineStr">
        <is>
          <t>train_window:10.0.47-PQU-14</t>
        </is>
      </c>
    </row>
    <row r="96">
      <c r="A96" s="8" t="n">
        <v>46302</v>
      </c>
      <c r="B96" s="8" t="n">
        <v>46326</v>
      </c>
      <c r="C96" s="7" t="inlineStr">
        <is>
          <t>10.0.49 PQU-1 train</t>
        </is>
      </c>
      <c r="D96" s="7" t="inlineStr">
        <is>
          <t>train_window</t>
        </is>
      </c>
      <c r="E96" s="7" t="inlineStr">
        <is>
          <t>10.0.49-PQU-1</t>
        </is>
      </c>
      <c r="F96" s="7" t="inlineStr">
        <is>
          <t>10.0.49</t>
        </is>
      </c>
      <c r="G96" s="7" t="n"/>
      <c r="H96" s="7" t="inlineStr">
        <is>
          <t>In-Progress</t>
        </is>
      </c>
      <c r="I96" s="7" t="inlineStr"/>
      <c r="J96" s="7" t="inlineStr">
        <is>
          <t>https://learn.microsoft.com/en-us/dynamics365/fin-ops-core/dev-itpro/get-started/quality-updates-schedule#high-level-pqu-train-schedule</t>
        </is>
      </c>
      <c r="K96" s="7" t="inlineStr">
        <is>
          <t>train_window:10.0.49-PQU-1</t>
        </is>
      </c>
    </row>
    <row r="97">
      <c r="A97" s="8" t="n">
        <v>46302</v>
      </c>
      <c r="B97" s="8" t="n">
        <v>46305</v>
      </c>
      <c r="C97" s="7" t="inlineStr">
        <is>
          <t>10.0.47 PQU-14 · Station 1 sandbox</t>
        </is>
      </c>
      <c r="D97" s="7" t="inlineStr">
        <is>
          <t>sandbox_window</t>
        </is>
      </c>
      <c r="E97" s="7" t="inlineStr">
        <is>
          <t>10.0.47-PQU-14</t>
        </is>
      </c>
      <c r="F97" s="7" t="inlineStr">
        <is>
          <t>10.0.47</t>
        </is>
      </c>
      <c r="G97" s="7" t="n">
        <v>1</v>
      </c>
      <c r="H97" s="7" t="inlineStr">
        <is>
          <t>In-Progress</t>
        </is>
      </c>
      <c r="I97" s="7" t="inlineStr"/>
      <c r="J97" s="7" t="inlineStr">
        <is>
          <t>https://learn.microsoft.com/en-us/dynamics365/fin-ops-core/dev-itpro/get-started/quality-updates-schedule#schedule</t>
        </is>
      </c>
      <c r="K97" s="7" t="inlineStr">
        <is>
          <t>sandbox_window:10.0.47-PQU-14:station-1</t>
        </is>
      </c>
    </row>
    <row r="98">
      <c r="A98" s="8" t="n">
        <v>46302</v>
      </c>
      <c r="B98" s="8" t="n">
        <v>46305</v>
      </c>
      <c r="C98" s="7" t="inlineStr">
        <is>
          <t>10.0.49 PQU-1 · Station 1 sandbox</t>
        </is>
      </c>
      <c r="D98" s="7" t="inlineStr">
        <is>
          <t>sandbox_window</t>
        </is>
      </c>
      <c r="E98" s="7" t="inlineStr">
        <is>
          <t>10.0.49-PQU-1</t>
        </is>
      </c>
      <c r="F98" s="7" t="inlineStr">
        <is>
          <t>10.0.49</t>
        </is>
      </c>
      <c r="G98" s="7" t="n">
        <v>1</v>
      </c>
      <c r="H98" s="7" t="inlineStr">
        <is>
          <t>In-Progress</t>
        </is>
      </c>
      <c r="I98" s="7" t="inlineStr"/>
      <c r="J98" s="7" t="inlineStr">
        <is>
          <t>https://learn.microsoft.com/en-us/dynamics365/fin-ops-core/dev-itpro/get-started/quality-updates-schedule#schedule</t>
        </is>
      </c>
      <c r="K98" s="7" t="inlineStr">
        <is>
          <t>sandbox_window:10.0.49-PQU-1:station-1</t>
        </is>
      </c>
    </row>
    <row r="99">
      <c r="A99" s="8" t="n">
        <v>46305</v>
      </c>
      <c r="B99" s="8" t="n">
        <v>46306</v>
      </c>
      <c r="C99" s="7" t="inlineStr">
        <is>
          <t>10.0.47 PQU-13 · Station 4 production</t>
        </is>
      </c>
      <c r="D99" s="7" t="inlineStr">
        <is>
          <t>production_window</t>
        </is>
      </c>
      <c r="E99" s="7" t="inlineStr">
        <is>
          <t>10.0.47-PQU-13</t>
        </is>
      </c>
      <c r="F99" s="7" t="inlineStr">
        <is>
          <t>10.0.47</t>
        </is>
      </c>
      <c r="G99" s="7" t="n">
        <v>4</v>
      </c>
      <c r="H99" s="7" t="inlineStr">
        <is>
          <t>In-Progress</t>
        </is>
      </c>
      <c r="I99" s="7" t="inlineStr"/>
      <c r="J99" s="7" t="inlineStr">
        <is>
          <t>https://learn.microsoft.com/en-us/dynamics365/fin-ops-core/dev-itpro/get-started/quality-updates-schedule#schedule</t>
        </is>
      </c>
      <c r="K99" s="7" t="inlineStr">
        <is>
          <t>production_window:10.0.47-PQU-13:station-4</t>
        </is>
      </c>
    </row>
    <row r="100">
      <c r="A100" s="8" t="n">
        <v>46305</v>
      </c>
      <c r="B100" s="8" t="n">
        <v>46306</v>
      </c>
      <c r="C100" s="7" t="inlineStr">
        <is>
          <t>10.0.48 PQU-7 · Station 2 production</t>
        </is>
      </c>
      <c r="D100" s="7" t="inlineStr">
        <is>
          <t>production_window</t>
        </is>
      </c>
      <c r="E100" s="7" t="inlineStr">
        <is>
          <t>10.0.48-PQU-7</t>
        </is>
      </c>
      <c r="F100" s="7" t="inlineStr">
        <is>
          <t>10.0.48</t>
        </is>
      </c>
      <c r="G100" s="7" t="n">
        <v>2</v>
      </c>
      <c r="H100" s="7" t="inlineStr">
        <is>
          <t>In-Progress</t>
        </is>
      </c>
      <c r="I100" s="7" t="inlineStr"/>
      <c r="J100" s="7" t="inlineStr">
        <is>
          <t>https://learn.microsoft.com/en-us/dynamics365/fin-ops-core/dev-itpro/get-started/quality-updates-schedule#schedule</t>
        </is>
      </c>
      <c r="K100" s="7" t="inlineStr">
        <is>
          <t>production_window:10.0.48-PQU-7:station-2</t>
        </is>
      </c>
    </row>
    <row r="101">
      <c r="A101" s="8" t="n">
        <v>46305</v>
      </c>
      <c r="B101" s="8" t="n">
        <v>46306</v>
      </c>
      <c r="C101" s="7" t="inlineStr">
        <is>
          <t>10.0.48 PQU-7 · Station 3 production</t>
        </is>
      </c>
      <c r="D101" s="7" t="inlineStr">
        <is>
          <t>production_window</t>
        </is>
      </c>
      <c r="E101" s="7" t="inlineStr">
        <is>
          <t>10.0.48-PQU-7</t>
        </is>
      </c>
      <c r="F101" s="7" t="inlineStr">
        <is>
          <t>10.0.48</t>
        </is>
      </c>
      <c r="G101" s="7" t="n">
        <v>3</v>
      </c>
      <c r="H101" s="7" t="inlineStr">
        <is>
          <t>In-Progress</t>
        </is>
      </c>
      <c r="I101" s="7" t="inlineStr"/>
      <c r="J101" s="7" t="inlineStr">
        <is>
          <t>https://learn.microsoft.com/en-us/dynamics365/fin-ops-core/dev-itpro/get-started/quality-updates-schedule#schedule</t>
        </is>
      </c>
      <c r="K101" s="7" t="inlineStr">
        <is>
          <t>production_window:10.0.48-PQU-7:station-3</t>
        </is>
      </c>
    </row>
    <row r="102">
      <c r="A102" s="8" t="n">
        <v>46307</v>
      </c>
      <c r="B102" s="8" t="n">
        <v>46310</v>
      </c>
      <c r="C102" s="7" t="inlineStr">
        <is>
          <t>10.0.47 PQU-13 · Station 5 sandbox</t>
        </is>
      </c>
      <c r="D102" s="7" t="inlineStr">
        <is>
          <t>sandbox_window</t>
        </is>
      </c>
      <c r="E102" s="7" t="inlineStr">
        <is>
          <t>10.0.47-PQU-13</t>
        </is>
      </c>
      <c r="F102" s="7" t="inlineStr">
        <is>
          <t>10.0.47</t>
        </is>
      </c>
      <c r="G102" s="7" t="n">
        <v>5</v>
      </c>
      <c r="H102" s="7" t="inlineStr">
        <is>
          <t>In-Progress</t>
        </is>
      </c>
      <c r="I102" s="7" t="inlineStr"/>
      <c r="J102" s="7" t="inlineStr">
        <is>
          <t>https://learn.microsoft.com/en-us/dynamics365/fin-ops-core/dev-itpro/get-started/quality-updates-schedule#schedule</t>
        </is>
      </c>
      <c r="K102" s="7" t="inlineStr">
        <is>
          <t>sandbox_window:10.0.47-PQU-13:station-5</t>
        </is>
      </c>
    </row>
    <row r="103">
      <c r="A103" s="8" t="n">
        <v>46307</v>
      </c>
      <c r="B103" s="8" t="n">
        <v>46310</v>
      </c>
      <c r="C103" s="7" t="inlineStr">
        <is>
          <t>10.0.47 PQU-13 · Station 6 sandbox</t>
        </is>
      </c>
      <c r="D103" s="7" t="inlineStr">
        <is>
          <t>sandbox_window</t>
        </is>
      </c>
      <c r="E103" s="7" t="inlineStr">
        <is>
          <t>10.0.47-PQU-13</t>
        </is>
      </c>
      <c r="F103" s="7" t="inlineStr">
        <is>
          <t>10.0.47</t>
        </is>
      </c>
      <c r="G103" s="7" t="n">
        <v>6</v>
      </c>
      <c r="H103" s="7" t="inlineStr">
        <is>
          <t>In-Progress</t>
        </is>
      </c>
      <c r="I103" s="7" t="inlineStr"/>
      <c r="J103" s="7" t="inlineStr">
        <is>
          <t>https://learn.microsoft.com/en-us/dynamics365/fin-ops-core/dev-itpro/get-started/quality-updates-schedule#schedule</t>
        </is>
      </c>
      <c r="K103" s="7" t="inlineStr">
        <is>
          <t>sandbox_window:10.0.47-PQU-13:station-6</t>
        </is>
      </c>
    </row>
    <row r="104">
      <c r="A104" s="8" t="n">
        <v>46307</v>
      </c>
      <c r="B104" s="8" t="n">
        <v>46310</v>
      </c>
      <c r="C104" s="7" t="inlineStr">
        <is>
          <t>10.0.47 PQU-14 · Station 2 sandbox</t>
        </is>
      </c>
      <c r="D104" s="7" t="inlineStr">
        <is>
          <t>sandbox_window</t>
        </is>
      </c>
      <c r="E104" s="7" t="inlineStr">
        <is>
          <t>10.0.47-PQU-14</t>
        </is>
      </c>
      <c r="F104" s="7" t="inlineStr">
        <is>
          <t>10.0.47</t>
        </is>
      </c>
      <c r="G104" s="7" t="n">
        <v>2</v>
      </c>
      <c r="H104" s="7" t="inlineStr">
        <is>
          <t>In-Progress</t>
        </is>
      </c>
      <c r="I104" s="7" t="inlineStr"/>
      <c r="J104" s="7" t="inlineStr">
        <is>
          <t>https://learn.microsoft.com/en-us/dynamics365/fin-ops-core/dev-itpro/get-started/quality-updates-schedule#schedule</t>
        </is>
      </c>
      <c r="K104" s="7" t="inlineStr">
        <is>
          <t>sandbox_window:10.0.47-PQU-14:station-2</t>
        </is>
      </c>
    </row>
    <row r="105">
      <c r="A105" s="8" t="n">
        <v>46307</v>
      </c>
      <c r="B105" s="8" t="n">
        <v>46310</v>
      </c>
      <c r="C105" s="7" t="inlineStr">
        <is>
          <t>10.0.47 PQU-14 · Station 3 sandbox</t>
        </is>
      </c>
      <c r="D105" s="7" t="inlineStr">
        <is>
          <t>sandbox_window</t>
        </is>
      </c>
      <c r="E105" s="7" t="inlineStr">
        <is>
          <t>10.0.47-PQU-14</t>
        </is>
      </c>
      <c r="F105" s="7" t="inlineStr">
        <is>
          <t>10.0.47</t>
        </is>
      </c>
      <c r="G105" s="7" t="n">
        <v>3</v>
      </c>
      <c r="H105" s="7" t="inlineStr">
        <is>
          <t>In-Progress</t>
        </is>
      </c>
      <c r="I105" s="7" t="inlineStr"/>
      <c r="J105" s="7" t="inlineStr">
        <is>
          <t>https://learn.microsoft.com/en-us/dynamics365/fin-ops-core/dev-itpro/get-started/quality-updates-schedule#schedule</t>
        </is>
      </c>
      <c r="K105" s="7" t="inlineStr">
        <is>
          <t>sandbox_window:10.0.47-PQU-14:station-3</t>
        </is>
      </c>
    </row>
    <row r="106">
      <c r="A106" s="8" t="n">
        <v>46307</v>
      </c>
      <c r="B106" s="8" t="n">
        <v>46310</v>
      </c>
      <c r="C106" s="7" t="inlineStr">
        <is>
          <t>10.0.48 PQU-7 · Station 4 sandbox</t>
        </is>
      </c>
      <c r="D106" s="7" t="inlineStr">
        <is>
          <t>sandbox_window</t>
        </is>
      </c>
      <c r="E106" s="7" t="inlineStr">
        <is>
          <t>10.0.48-PQU-7</t>
        </is>
      </c>
      <c r="F106" s="7" t="inlineStr">
        <is>
          <t>10.0.48</t>
        </is>
      </c>
      <c r="G106" s="7" t="n">
        <v>4</v>
      </c>
      <c r="H106" s="7" t="inlineStr">
        <is>
          <t>In-Progress</t>
        </is>
      </c>
      <c r="I106" s="7" t="inlineStr"/>
      <c r="J106" s="7" t="inlineStr">
        <is>
          <t>https://learn.microsoft.com/en-us/dynamics365/fin-ops-core/dev-itpro/get-started/quality-updates-schedule#schedule</t>
        </is>
      </c>
      <c r="K106" s="7" t="inlineStr">
        <is>
          <t>sandbox_window:10.0.48-PQU-7:station-4</t>
        </is>
      </c>
    </row>
    <row r="107">
      <c r="A107" s="8" t="n">
        <v>46307</v>
      </c>
      <c r="B107" s="8" t="n">
        <v>46310</v>
      </c>
      <c r="C107" s="7" t="inlineStr">
        <is>
          <t>10.0.49 PQU-1 · Station 2 sandbox</t>
        </is>
      </c>
      <c r="D107" s="7" t="inlineStr">
        <is>
          <t>sandbox_window</t>
        </is>
      </c>
      <c r="E107" s="7" t="inlineStr">
        <is>
          <t>10.0.49-PQU-1</t>
        </is>
      </c>
      <c r="F107" s="7" t="inlineStr">
        <is>
          <t>10.0.49</t>
        </is>
      </c>
      <c r="G107" s="7" t="n">
        <v>2</v>
      </c>
      <c r="H107" s="7" t="inlineStr">
        <is>
          <t>In-Progress</t>
        </is>
      </c>
      <c r="I107" s="7" t="inlineStr"/>
      <c r="J107" s="7" t="inlineStr">
        <is>
          <t>https://learn.microsoft.com/en-us/dynamics365/fin-ops-core/dev-itpro/get-started/quality-updates-schedule#schedule</t>
        </is>
      </c>
      <c r="K107" s="7" t="inlineStr">
        <is>
          <t>sandbox_window:10.0.49-PQU-1:station-2</t>
        </is>
      </c>
    </row>
    <row r="108">
      <c r="A108" s="8" t="n">
        <v>46307</v>
      </c>
      <c r="B108" s="8" t="n">
        <v>46310</v>
      </c>
      <c r="C108" s="7" t="inlineStr">
        <is>
          <t>10.0.49 PQU-1 · Station 3 sandbox</t>
        </is>
      </c>
      <c r="D108" s="7" t="inlineStr">
        <is>
          <t>sandbox_window</t>
        </is>
      </c>
      <c r="E108" s="7" t="inlineStr">
        <is>
          <t>10.0.49-PQU-1</t>
        </is>
      </c>
      <c r="F108" s="7" t="inlineStr">
        <is>
          <t>10.0.49</t>
        </is>
      </c>
      <c r="G108" s="7" t="n">
        <v>3</v>
      </c>
      <c r="H108" s="7" t="inlineStr">
        <is>
          <t>In-Progress</t>
        </is>
      </c>
      <c r="I108" s="7" t="inlineStr"/>
      <c r="J108" s="7" t="inlineStr">
        <is>
          <t>https://learn.microsoft.com/en-us/dynamics365/fin-ops-core/dev-itpro/get-started/quality-updates-schedule#schedule</t>
        </is>
      </c>
      <c r="K108" s="7" t="inlineStr">
        <is>
          <t>sandbox_window:10.0.49-PQU-1:station-3</t>
        </is>
      </c>
    </row>
    <row r="109">
      <c r="A109" s="8" t="n">
        <v>46309</v>
      </c>
      <c r="B109" s="8" t="n">
        <v>46309</v>
      </c>
      <c r="C109" s="7" t="inlineStr">
        <is>
          <t>10.0.48 PQU-8 change cutoff</t>
        </is>
      </c>
      <c r="D109" s="7" t="inlineStr">
        <is>
          <t>change_cutoff</t>
        </is>
      </c>
      <c r="E109" s="7" t="inlineStr">
        <is>
          <t>10.0.48-PQU-8</t>
        </is>
      </c>
      <c r="F109" s="7" t="inlineStr">
        <is>
          <t>10.0.48</t>
        </is>
      </c>
      <c r="G109" s="7" t="n"/>
      <c r="H109" s="7" t="inlineStr">
        <is>
          <t>In-Progress</t>
        </is>
      </c>
      <c r="I109" s="7" t="inlineStr"/>
      <c r="J109" s="7" t="inlineStr">
        <is>
          <t>https://learn.microsoft.com/en-us/dynamics365/fin-ops-core/dev-itpro/get-started/quality-updates-schedule#high-level-pqu-train-schedule</t>
        </is>
      </c>
      <c r="K109" s="7" t="inlineStr">
        <is>
          <t>change_cutoff:10.0.48-PQU-8</t>
        </is>
      </c>
    </row>
    <row r="110">
      <c r="A110" s="8" t="n">
        <v>46309</v>
      </c>
      <c r="B110" s="8" t="n">
        <v>46333</v>
      </c>
      <c r="C110" s="7" t="inlineStr">
        <is>
          <t>10.0.48 PQU-8 train</t>
        </is>
      </c>
      <c r="D110" s="7" t="inlineStr">
        <is>
          <t>train_window</t>
        </is>
      </c>
      <c r="E110" s="7" t="inlineStr">
        <is>
          <t>10.0.48-PQU-8</t>
        </is>
      </c>
      <c r="F110" s="7" t="inlineStr">
        <is>
          <t>10.0.48</t>
        </is>
      </c>
      <c r="G110" s="7" t="n"/>
      <c r="H110" s="7" t="inlineStr">
        <is>
          <t>In-Progress</t>
        </is>
      </c>
      <c r="I110" s="7" t="inlineStr"/>
      <c r="J110" s="7" t="inlineStr">
        <is>
          <t>https://learn.microsoft.com/en-us/dynamics365/fin-ops-core/dev-itpro/get-started/quality-updates-schedule#high-level-pqu-train-schedule</t>
        </is>
      </c>
      <c r="K110" s="7" t="inlineStr">
        <is>
          <t>train_window:10.0.48-PQU-8</t>
        </is>
      </c>
    </row>
    <row r="111">
      <c r="A111" s="8" t="n">
        <v>46309</v>
      </c>
      <c r="B111" s="8" t="n">
        <v>46312</v>
      </c>
      <c r="C111" s="7" t="inlineStr">
        <is>
          <t>10.0.48 PQU-8 · Station 1 sandbox</t>
        </is>
      </c>
      <c r="D111" s="7" t="inlineStr">
        <is>
          <t>sandbox_window</t>
        </is>
      </c>
      <c r="E111" s="7" t="inlineStr">
        <is>
          <t>10.0.48-PQU-8</t>
        </is>
      </c>
      <c r="F111" s="7" t="inlineStr">
        <is>
          <t>10.0.48</t>
        </is>
      </c>
      <c r="G111" s="7" t="n">
        <v>1</v>
      </c>
      <c r="H111" s="7" t="inlineStr">
        <is>
          <t>In-Progress</t>
        </is>
      </c>
      <c r="I111" s="7" t="inlineStr"/>
      <c r="J111" s="7" t="inlineStr">
        <is>
          <t>https://learn.microsoft.com/en-us/dynamics365/fin-ops-core/dev-itpro/get-started/quality-updates-schedule#schedule</t>
        </is>
      </c>
      <c r="K111" s="7" t="inlineStr">
        <is>
          <t>sandbox_window:10.0.48-PQU-8:station-1</t>
        </is>
      </c>
    </row>
    <row r="112">
      <c r="A112" s="8" t="n">
        <v>46312</v>
      </c>
      <c r="B112" s="8" t="n">
        <v>46313</v>
      </c>
      <c r="C112" s="7" t="inlineStr">
        <is>
          <t>10.0.47 PQU-13 · Station 5 production</t>
        </is>
      </c>
      <c r="D112" s="7" t="inlineStr">
        <is>
          <t>production_window</t>
        </is>
      </c>
      <c r="E112" s="7" t="inlineStr">
        <is>
          <t>10.0.47-PQU-13</t>
        </is>
      </c>
      <c r="F112" s="7" t="inlineStr">
        <is>
          <t>10.0.47</t>
        </is>
      </c>
      <c r="G112" s="7" t="n">
        <v>5</v>
      </c>
      <c r="H112" s="7" t="inlineStr">
        <is>
          <t>In-Progress</t>
        </is>
      </c>
      <c r="I112" s="7" t="inlineStr"/>
      <c r="J112" s="7" t="inlineStr">
        <is>
          <t>https://learn.microsoft.com/en-us/dynamics365/fin-ops-core/dev-itpro/get-started/quality-updates-schedule#schedule</t>
        </is>
      </c>
      <c r="K112" s="7" t="inlineStr">
        <is>
          <t>production_window:10.0.47-PQU-13:station-5</t>
        </is>
      </c>
    </row>
    <row r="113">
      <c r="A113" s="8" t="n">
        <v>46312</v>
      </c>
      <c r="B113" s="8" t="n">
        <v>46313</v>
      </c>
      <c r="C113" s="7" t="inlineStr">
        <is>
          <t>10.0.47 PQU-13 · Station 6 production</t>
        </is>
      </c>
      <c r="D113" s="7" t="inlineStr">
        <is>
          <t>production_window</t>
        </is>
      </c>
      <c r="E113" s="7" t="inlineStr">
        <is>
          <t>10.0.47-PQU-13</t>
        </is>
      </c>
      <c r="F113" s="7" t="inlineStr">
        <is>
          <t>10.0.47</t>
        </is>
      </c>
      <c r="G113" s="7" t="n">
        <v>6</v>
      </c>
      <c r="H113" s="7" t="inlineStr">
        <is>
          <t>In-Progress</t>
        </is>
      </c>
      <c r="I113" s="7" t="inlineStr"/>
      <c r="J113" s="7" t="inlineStr">
        <is>
          <t>https://learn.microsoft.com/en-us/dynamics365/fin-ops-core/dev-itpro/get-started/quality-updates-schedule#schedule</t>
        </is>
      </c>
      <c r="K113" s="7" t="inlineStr">
        <is>
          <t>production_window:10.0.47-PQU-13:station-6</t>
        </is>
      </c>
    </row>
    <row r="114">
      <c r="A114" s="8" t="n">
        <v>46312</v>
      </c>
      <c r="B114" s="8" t="n">
        <v>46313</v>
      </c>
      <c r="C114" s="7" t="inlineStr">
        <is>
          <t>10.0.47 PQU-14 · Station 2 production</t>
        </is>
      </c>
      <c r="D114" s="7" t="inlineStr">
        <is>
          <t>production_window</t>
        </is>
      </c>
      <c r="E114" s="7" t="inlineStr">
        <is>
          <t>10.0.47-PQU-14</t>
        </is>
      </c>
      <c r="F114" s="7" t="inlineStr">
        <is>
          <t>10.0.47</t>
        </is>
      </c>
      <c r="G114" s="7" t="n">
        <v>2</v>
      </c>
      <c r="H114" s="7" t="inlineStr">
        <is>
          <t>In-Progress</t>
        </is>
      </c>
      <c r="I114" s="7" t="inlineStr"/>
      <c r="J114" s="7" t="inlineStr">
        <is>
          <t>https://learn.microsoft.com/en-us/dynamics365/fin-ops-core/dev-itpro/get-started/quality-updates-schedule#schedule</t>
        </is>
      </c>
      <c r="K114" s="7" t="inlineStr">
        <is>
          <t>production_window:10.0.47-PQU-14:station-2</t>
        </is>
      </c>
    </row>
    <row r="115">
      <c r="A115" s="8" t="n">
        <v>46312</v>
      </c>
      <c r="B115" s="8" t="n">
        <v>46313</v>
      </c>
      <c r="C115" s="7" t="inlineStr">
        <is>
          <t>10.0.47 PQU-14 · Station 3 production</t>
        </is>
      </c>
      <c r="D115" s="7" t="inlineStr">
        <is>
          <t>production_window</t>
        </is>
      </c>
      <c r="E115" s="7" t="inlineStr">
        <is>
          <t>10.0.47-PQU-14</t>
        </is>
      </c>
      <c r="F115" s="7" t="inlineStr">
        <is>
          <t>10.0.47</t>
        </is>
      </c>
      <c r="G115" s="7" t="n">
        <v>3</v>
      </c>
      <c r="H115" s="7" t="inlineStr">
        <is>
          <t>In-Progress</t>
        </is>
      </c>
      <c r="I115" s="7" t="inlineStr"/>
      <c r="J115" s="7" t="inlineStr">
        <is>
          <t>https://learn.microsoft.com/en-us/dynamics365/fin-ops-core/dev-itpro/get-started/quality-updates-schedule#schedule</t>
        </is>
      </c>
      <c r="K115" s="7" t="inlineStr">
        <is>
          <t>production_window:10.0.47-PQU-14:station-3</t>
        </is>
      </c>
    </row>
    <row r="116">
      <c r="A116" s="8" t="n">
        <v>46312</v>
      </c>
      <c r="B116" s="8" t="n">
        <v>46313</v>
      </c>
      <c r="C116" s="7" t="inlineStr">
        <is>
          <t>10.0.48 PQU-7 · Station 4 production</t>
        </is>
      </c>
      <c r="D116" s="7" t="inlineStr">
        <is>
          <t>production_window</t>
        </is>
      </c>
      <c r="E116" s="7" t="inlineStr">
        <is>
          <t>10.0.48-PQU-7</t>
        </is>
      </c>
      <c r="F116" s="7" t="inlineStr">
        <is>
          <t>10.0.48</t>
        </is>
      </c>
      <c r="G116" s="7" t="n">
        <v>4</v>
      </c>
      <c r="H116" s="7" t="inlineStr">
        <is>
          <t>In-Progress</t>
        </is>
      </c>
      <c r="I116" s="7" t="inlineStr"/>
      <c r="J116" s="7" t="inlineStr">
        <is>
          <t>https://learn.microsoft.com/en-us/dynamics365/fin-ops-core/dev-itpro/get-started/quality-updates-schedule#schedule</t>
        </is>
      </c>
      <c r="K116" s="7" t="inlineStr">
        <is>
          <t>production_window:10.0.48-PQU-7:station-4</t>
        </is>
      </c>
    </row>
    <row r="117">
      <c r="A117" s="8" t="n">
        <v>46312</v>
      </c>
      <c r="B117" s="8" t="n">
        <v>46313</v>
      </c>
      <c r="C117" s="7" t="inlineStr">
        <is>
          <t>10.0.49 PQU-1 · Station 2 production</t>
        </is>
      </c>
      <c r="D117" s="7" t="inlineStr">
        <is>
          <t>production_window</t>
        </is>
      </c>
      <c r="E117" s="7" t="inlineStr">
        <is>
          <t>10.0.49-PQU-1</t>
        </is>
      </c>
      <c r="F117" s="7" t="inlineStr">
        <is>
          <t>10.0.49</t>
        </is>
      </c>
      <c r="G117" s="7" t="n">
        <v>2</v>
      </c>
      <c r="H117" s="7" t="inlineStr">
        <is>
          <t>In-Progress</t>
        </is>
      </c>
      <c r="I117" s="7" t="inlineStr"/>
      <c r="J117" s="7" t="inlineStr">
        <is>
          <t>https://learn.microsoft.com/en-us/dynamics365/fin-ops-core/dev-itpro/get-started/quality-updates-schedule#schedule</t>
        </is>
      </c>
      <c r="K117" s="7" t="inlineStr">
        <is>
          <t>production_window:10.0.49-PQU-1:station-2</t>
        </is>
      </c>
    </row>
    <row r="118">
      <c r="A118" s="8" t="n">
        <v>46312</v>
      </c>
      <c r="B118" s="8" t="n">
        <v>46313</v>
      </c>
      <c r="C118" s="7" t="inlineStr">
        <is>
          <t>10.0.49 PQU-1 · Station 3 production</t>
        </is>
      </c>
      <c r="D118" s="7" t="inlineStr">
        <is>
          <t>production_window</t>
        </is>
      </c>
      <c r="E118" s="7" t="inlineStr">
        <is>
          <t>10.0.49-PQU-1</t>
        </is>
      </c>
      <c r="F118" s="7" t="inlineStr">
        <is>
          <t>10.0.49</t>
        </is>
      </c>
      <c r="G118" s="7" t="n">
        <v>3</v>
      </c>
      <c r="H118" s="7" t="inlineStr">
        <is>
          <t>In-Progress</t>
        </is>
      </c>
      <c r="I118" s="7" t="inlineStr"/>
      <c r="J118" s="7" t="inlineStr">
        <is>
          <t>https://learn.microsoft.com/en-us/dynamics365/fin-ops-core/dev-itpro/get-started/quality-updates-schedule#schedule</t>
        </is>
      </c>
      <c r="K118" s="7" t="inlineStr">
        <is>
          <t>production_window:10.0.49-PQU-1:station-3</t>
        </is>
      </c>
    </row>
    <row r="119">
      <c r="A119" s="8" t="n">
        <v>46314</v>
      </c>
      <c r="B119" s="8" t="n">
        <v>46317</v>
      </c>
      <c r="C119" s="7" t="inlineStr">
        <is>
          <t>10.0.47 PQU-14 · Station 4 sandbox</t>
        </is>
      </c>
      <c r="D119" s="7" t="inlineStr">
        <is>
          <t>sandbox_window</t>
        </is>
      </c>
      <c r="E119" s="7" t="inlineStr">
        <is>
          <t>10.0.47-PQU-14</t>
        </is>
      </c>
      <c r="F119" s="7" t="inlineStr">
        <is>
          <t>10.0.47</t>
        </is>
      </c>
      <c r="G119" s="7" t="n">
        <v>4</v>
      </c>
      <c r="H119" s="7" t="inlineStr">
        <is>
          <t>In-Progress</t>
        </is>
      </c>
      <c r="I119" s="7" t="inlineStr"/>
      <c r="J119" s="7" t="inlineStr">
        <is>
          <t>https://learn.microsoft.com/en-us/dynamics365/fin-ops-core/dev-itpro/get-started/quality-updates-schedule#schedule</t>
        </is>
      </c>
      <c r="K119" s="7" t="inlineStr">
        <is>
          <t>sandbox_window:10.0.47-PQU-14:station-4</t>
        </is>
      </c>
    </row>
    <row r="120">
      <c r="A120" s="8" t="n">
        <v>46314</v>
      </c>
      <c r="B120" s="8" t="n">
        <v>46317</v>
      </c>
      <c r="C120" s="7" t="inlineStr">
        <is>
          <t>10.0.48 PQU-7 · Station 5 sandbox</t>
        </is>
      </c>
      <c r="D120" s="7" t="inlineStr">
        <is>
          <t>sandbox_window</t>
        </is>
      </c>
      <c r="E120" s="7" t="inlineStr">
        <is>
          <t>10.0.48-PQU-7</t>
        </is>
      </c>
      <c r="F120" s="7" t="inlineStr">
        <is>
          <t>10.0.48</t>
        </is>
      </c>
      <c r="G120" s="7" t="n">
        <v>5</v>
      </c>
      <c r="H120" s="7" t="inlineStr">
        <is>
          <t>In-Progress</t>
        </is>
      </c>
      <c r="I120" s="7" t="inlineStr"/>
      <c r="J120" s="7" t="inlineStr">
        <is>
          <t>https://learn.microsoft.com/en-us/dynamics365/fin-ops-core/dev-itpro/get-started/quality-updates-schedule#schedule</t>
        </is>
      </c>
      <c r="K120" s="7" t="inlineStr">
        <is>
          <t>sandbox_window:10.0.48-PQU-7:station-5</t>
        </is>
      </c>
    </row>
    <row r="121">
      <c r="A121" s="8" t="n">
        <v>46314</v>
      </c>
      <c r="B121" s="8" t="n">
        <v>46317</v>
      </c>
      <c r="C121" s="7" t="inlineStr">
        <is>
          <t>10.0.48 PQU-7 · Station 6 sandbox</t>
        </is>
      </c>
      <c r="D121" s="7" t="inlineStr">
        <is>
          <t>sandbox_window</t>
        </is>
      </c>
      <c r="E121" s="7" t="inlineStr">
        <is>
          <t>10.0.48-PQU-7</t>
        </is>
      </c>
      <c r="F121" s="7" t="inlineStr">
        <is>
          <t>10.0.48</t>
        </is>
      </c>
      <c r="G121" s="7" t="n">
        <v>6</v>
      </c>
      <c r="H121" s="7" t="inlineStr">
        <is>
          <t>In-Progress</t>
        </is>
      </c>
      <c r="I121" s="7" t="inlineStr"/>
      <c r="J121" s="7" t="inlineStr">
        <is>
          <t>https://learn.microsoft.com/en-us/dynamics365/fin-ops-core/dev-itpro/get-started/quality-updates-schedule#schedule</t>
        </is>
      </c>
      <c r="K121" s="7" t="inlineStr">
        <is>
          <t>sandbox_window:10.0.48-PQU-7:station-6</t>
        </is>
      </c>
    </row>
    <row r="122">
      <c r="A122" s="8" t="n">
        <v>46314</v>
      </c>
      <c r="B122" s="8" t="n">
        <v>46317</v>
      </c>
      <c r="C122" s="7" t="inlineStr">
        <is>
          <t>10.0.48 PQU-8 · Station 2 sandbox</t>
        </is>
      </c>
      <c r="D122" s="7" t="inlineStr">
        <is>
          <t>sandbox_window</t>
        </is>
      </c>
      <c r="E122" s="7" t="inlineStr">
        <is>
          <t>10.0.48-PQU-8</t>
        </is>
      </c>
      <c r="F122" s="7" t="inlineStr">
        <is>
          <t>10.0.48</t>
        </is>
      </c>
      <c r="G122" s="7" t="n">
        <v>2</v>
      </c>
      <c r="H122" s="7" t="inlineStr">
        <is>
          <t>In-Progress</t>
        </is>
      </c>
      <c r="I122" s="7" t="inlineStr"/>
      <c r="J122" s="7" t="inlineStr">
        <is>
          <t>https://learn.microsoft.com/en-us/dynamics365/fin-ops-core/dev-itpro/get-started/quality-updates-schedule#schedule</t>
        </is>
      </c>
      <c r="K122" s="7" t="inlineStr">
        <is>
          <t>sandbox_window:10.0.48-PQU-8:station-2</t>
        </is>
      </c>
    </row>
    <row r="123">
      <c r="A123" s="8" t="n">
        <v>46314</v>
      </c>
      <c r="B123" s="8" t="n">
        <v>46317</v>
      </c>
      <c r="C123" s="7" t="inlineStr">
        <is>
          <t>10.0.48 PQU-8 · Station 3 sandbox</t>
        </is>
      </c>
      <c r="D123" s="7" t="inlineStr">
        <is>
          <t>sandbox_window</t>
        </is>
      </c>
      <c r="E123" s="7" t="inlineStr">
        <is>
          <t>10.0.48-PQU-8</t>
        </is>
      </c>
      <c r="F123" s="7" t="inlineStr">
        <is>
          <t>10.0.48</t>
        </is>
      </c>
      <c r="G123" s="7" t="n">
        <v>3</v>
      </c>
      <c r="H123" s="7" t="inlineStr">
        <is>
          <t>In-Progress</t>
        </is>
      </c>
      <c r="I123" s="7" t="inlineStr"/>
      <c r="J123" s="7" t="inlineStr">
        <is>
          <t>https://learn.microsoft.com/en-us/dynamics365/fin-ops-core/dev-itpro/get-started/quality-updates-schedule#schedule</t>
        </is>
      </c>
      <c r="K123" s="7" t="inlineStr">
        <is>
          <t>sandbox_window:10.0.48-PQU-8:station-3</t>
        </is>
      </c>
    </row>
    <row r="124">
      <c r="A124" s="8" t="n">
        <v>46314</v>
      </c>
      <c r="B124" s="8" t="n">
        <v>46317</v>
      </c>
      <c r="C124" s="7" t="inlineStr">
        <is>
          <t>10.0.49 PQU-1 · Station 4 sandbox</t>
        </is>
      </c>
      <c r="D124" s="7" t="inlineStr">
        <is>
          <t>sandbox_window</t>
        </is>
      </c>
      <c r="E124" s="7" t="inlineStr">
        <is>
          <t>10.0.49-PQU-1</t>
        </is>
      </c>
      <c r="F124" s="7" t="inlineStr">
        <is>
          <t>10.0.49</t>
        </is>
      </c>
      <c r="G124" s="7" t="n">
        <v>4</v>
      </c>
      <c r="H124" s="7" t="inlineStr">
        <is>
          <t>In-Progress</t>
        </is>
      </c>
      <c r="I124" s="7" t="inlineStr"/>
      <c r="J124" s="7" t="inlineStr">
        <is>
          <t>https://learn.microsoft.com/en-us/dynamics365/fin-ops-core/dev-itpro/get-started/quality-updates-schedule#schedule</t>
        </is>
      </c>
      <c r="K124" s="7" t="inlineStr">
        <is>
          <t>sandbox_window:10.0.49-PQU-1:station-4</t>
        </is>
      </c>
    </row>
    <row r="125">
      <c r="A125" s="8" t="n">
        <v>46316</v>
      </c>
      <c r="B125" s="8" t="n">
        <v>46316</v>
      </c>
      <c r="C125" s="7" t="inlineStr">
        <is>
          <t>10.0.47 PQU-15 change cutoff</t>
        </is>
      </c>
      <c r="D125" s="7" t="inlineStr">
        <is>
          <t>change_cutoff</t>
        </is>
      </c>
      <c r="E125" s="7" t="inlineStr">
        <is>
          <t>10.0.47-PQU-15</t>
        </is>
      </c>
      <c r="F125" s="7" t="inlineStr">
        <is>
          <t>10.0.47</t>
        </is>
      </c>
      <c r="G125" s="7" t="n"/>
      <c r="H125" s="7" t="inlineStr">
        <is>
          <t>Not Started</t>
        </is>
      </c>
      <c r="I125" s="7" t="inlineStr"/>
      <c r="J125" s="7" t="inlineStr">
        <is>
          <t>https://learn.microsoft.com/en-us/dynamics365/fin-ops-core/dev-itpro/get-started/quality-updates-schedule#high-level-pqu-train-schedule</t>
        </is>
      </c>
      <c r="K125" s="7" t="inlineStr">
        <is>
          <t>change_cutoff:10.0.47-PQU-15</t>
        </is>
      </c>
    </row>
    <row r="126">
      <c r="A126" s="8" t="n">
        <v>46316</v>
      </c>
      <c r="B126" s="8" t="n">
        <v>46316</v>
      </c>
      <c r="C126" s="7" t="inlineStr">
        <is>
          <t>10.0.49 PQU-2 change cutoff</t>
        </is>
      </c>
      <c r="D126" s="7" t="inlineStr">
        <is>
          <t>change_cutoff</t>
        </is>
      </c>
      <c r="E126" s="7" t="inlineStr">
        <is>
          <t>10.0.49-PQU-2</t>
        </is>
      </c>
      <c r="F126" s="7" t="inlineStr">
        <is>
          <t>10.0.49</t>
        </is>
      </c>
      <c r="G126" s="7" t="n"/>
      <c r="H126" s="7" t="inlineStr">
        <is>
          <t>Not Started</t>
        </is>
      </c>
      <c r="I126" s="7" t="inlineStr"/>
      <c r="J126" s="7" t="inlineStr">
        <is>
          <t>https://learn.microsoft.com/en-us/dynamics365/fin-ops-core/dev-itpro/get-started/quality-updates-schedule#high-level-pqu-train-schedule</t>
        </is>
      </c>
      <c r="K126" s="7" t="inlineStr">
        <is>
          <t>change_cutoff:10.0.49-PQU-2</t>
        </is>
      </c>
    </row>
    <row r="127">
      <c r="A127" s="8" t="n">
        <v>46316</v>
      </c>
      <c r="B127" s="8" t="n">
        <v>46340</v>
      </c>
      <c r="C127" s="7" t="inlineStr">
        <is>
          <t>10.0.47 PQU-15 train</t>
        </is>
      </c>
      <c r="D127" s="7" t="inlineStr">
        <is>
          <t>train_window</t>
        </is>
      </c>
      <c r="E127" s="7" t="inlineStr">
        <is>
          <t>10.0.47-PQU-15</t>
        </is>
      </c>
      <c r="F127" s="7" t="inlineStr">
        <is>
          <t>10.0.47</t>
        </is>
      </c>
      <c r="G127" s="7" t="n"/>
      <c r="H127" s="7" t="inlineStr">
        <is>
          <t>Not Started</t>
        </is>
      </c>
      <c r="I127" s="7" t="inlineStr"/>
      <c r="J127" s="7" t="inlineStr">
        <is>
          <t>https://learn.microsoft.com/en-us/dynamics365/fin-ops-core/dev-itpro/get-started/quality-updates-schedule#high-level-pqu-train-schedule</t>
        </is>
      </c>
      <c r="K127" s="7" t="inlineStr">
        <is>
          <t>train_window:10.0.47-PQU-15</t>
        </is>
      </c>
    </row>
    <row r="128">
      <c r="A128" s="8" t="n">
        <v>46316</v>
      </c>
      <c r="B128" s="8" t="n">
        <v>46340</v>
      </c>
      <c r="C128" s="7" t="inlineStr">
        <is>
          <t>10.0.49 PQU-2 train</t>
        </is>
      </c>
      <c r="D128" s="7" t="inlineStr">
        <is>
          <t>train_window</t>
        </is>
      </c>
      <c r="E128" s="7" t="inlineStr">
        <is>
          <t>10.0.49-PQU-2</t>
        </is>
      </c>
      <c r="F128" s="7" t="inlineStr">
        <is>
          <t>10.0.49</t>
        </is>
      </c>
      <c r="G128" s="7" t="n"/>
      <c r="H128" s="7" t="inlineStr">
        <is>
          <t>Not Started</t>
        </is>
      </c>
      <c r="I128" s="7" t="inlineStr"/>
      <c r="J128" s="7" t="inlineStr">
        <is>
          <t>https://learn.microsoft.com/en-us/dynamics365/fin-ops-core/dev-itpro/get-started/quality-updates-schedule#high-level-pqu-train-schedule</t>
        </is>
      </c>
      <c r="K128" s="7" t="inlineStr">
        <is>
          <t>train_window:10.0.49-PQU-2</t>
        </is>
      </c>
    </row>
    <row r="129">
      <c r="A129" s="8" t="n">
        <v>46318</v>
      </c>
      <c r="B129" s="8" t="n">
        <v>46318</v>
      </c>
      <c r="C129" s="7" t="inlineStr">
        <is>
          <t>10.0.50 preview</t>
        </is>
      </c>
      <c r="D129" s="7" t="inlineStr">
        <is>
          <t>preview</t>
        </is>
      </c>
      <c r="E129" s="7" t="n"/>
      <c r="F129" s="7" t="inlineStr">
        <is>
          <t>10.0.50</t>
        </is>
      </c>
      <c r="G129" s="7" t="n"/>
      <c r="H129" s="7" t="n"/>
      <c r="I129" s="7" t="inlineStr"/>
      <c r="J129" s="7" t="inlineStr">
        <is>
          <t>https://learn.microsoft.com/en-us/dynamics365/fin-ops-core/dev-itpro/get-started/public-preview-releases#targeted-release-schedule-dates-subject-to-change</t>
        </is>
      </c>
      <c r="K129" s="7" t="inlineStr">
        <is>
          <t>preview:10.0.50</t>
        </is>
      </c>
    </row>
    <row r="130">
      <c r="A130" s="8" t="n">
        <v>46319</v>
      </c>
      <c r="B130" s="8" t="n">
        <v>46320</v>
      </c>
      <c r="C130" s="7" t="inlineStr">
        <is>
          <t>10.0.47 PQU-14 · Station 4 production</t>
        </is>
      </c>
      <c r="D130" s="7" t="inlineStr">
        <is>
          <t>production_window</t>
        </is>
      </c>
      <c r="E130" s="7" t="inlineStr">
        <is>
          <t>10.0.47-PQU-14</t>
        </is>
      </c>
      <c r="F130" s="7" t="inlineStr">
        <is>
          <t>10.0.47</t>
        </is>
      </c>
      <c r="G130" s="7" t="n">
        <v>4</v>
      </c>
      <c r="H130" s="7" t="inlineStr">
        <is>
          <t>In-Progress</t>
        </is>
      </c>
      <c r="I130" s="7" t="inlineStr"/>
      <c r="J130" s="7" t="inlineStr">
        <is>
          <t>https://learn.microsoft.com/en-us/dynamics365/fin-ops-core/dev-itpro/get-started/quality-updates-schedule#schedule</t>
        </is>
      </c>
      <c r="K130" s="7" t="inlineStr">
        <is>
          <t>production_window:10.0.47-PQU-14:station-4</t>
        </is>
      </c>
    </row>
    <row r="131">
      <c r="A131" s="8" t="n">
        <v>46319</v>
      </c>
      <c r="B131" s="8" t="n">
        <v>46320</v>
      </c>
      <c r="C131" s="7" t="inlineStr">
        <is>
          <t>10.0.48 PQU-7 · Station 5 production</t>
        </is>
      </c>
      <c r="D131" s="7" t="inlineStr">
        <is>
          <t>production_window</t>
        </is>
      </c>
      <c r="E131" s="7" t="inlineStr">
        <is>
          <t>10.0.48-PQU-7</t>
        </is>
      </c>
      <c r="F131" s="7" t="inlineStr">
        <is>
          <t>10.0.48</t>
        </is>
      </c>
      <c r="G131" s="7" t="n">
        <v>5</v>
      </c>
      <c r="H131" s="7" t="inlineStr">
        <is>
          <t>In-Progress</t>
        </is>
      </c>
      <c r="I131" s="7" t="inlineStr"/>
      <c r="J131" s="7" t="inlineStr">
        <is>
          <t>https://learn.microsoft.com/en-us/dynamics365/fin-ops-core/dev-itpro/get-started/quality-updates-schedule#schedule</t>
        </is>
      </c>
      <c r="K131" s="7" t="inlineStr">
        <is>
          <t>production_window:10.0.48-PQU-7:station-5</t>
        </is>
      </c>
    </row>
    <row r="132">
      <c r="A132" s="8" t="n">
        <v>46319</v>
      </c>
      <c r="B132" s="8" t="n">
        <v>46320</v>
      </c>
      <c r="C132" s="7" t="inlineStr">
        <is>
          <t>10.0.48 PQU-7 · Station 6 production</t>
        </is>
      </c>
      <c r="D132" s="7" t="inlineStr">
        <is>
          <t>production_window</t>
        </is>
      </c>
      <c r="E132" s="7" t="inlineStr">
        <is>
          <t>10.0.48-PQU-7</t>
        </is>
      </c>
      <c r="F132" s="7" t="inlineStr">
        <is>
          <t>10.0.48</t>
        </is>
      </c>
      <c r="G132" s="7" t="n">
        <v>6</v>
      </c>
      <c r="H132" s="7" t="inlineStr">
        <is>
          <t>In-Progress</t>
        </is>
      </c>
      <c r="I132" s="7" t="inlineStr"/>
      <c r="J132" s="7" t="inlineStr">
        <is>
          <t>https://learn.microsoft.com/en-us/dynamics365/fin-ops-core/dev-itpro/get-started/quality-updates-schedule#schedule</t>
        </is>
      </c>
      <c r="K132" s="7" t="inlineStr">
        <is>
          <t>production_window:10.0.48-PQU-7:station-6</t>
        </is>
      </c>
    </row>
    <row r="133">
      <c r="A133" s="8" t="n">
        <v>46319</v>
      </c>
      <c r="B133" s="8" t="n">
        <v>46320</v>
      </c>
      <c r="C133" s="7" t="inlineStr">
        <is>
          <t>10.0.48 PQU-8 · Station 2 production</t>
        </is>
      </c>
      <c r="D133" s="7" t="inlineStr">
        <is>
          <t>production_window</t>
        </is>
      </c>
      <c r="E133" s="7" t="inlineStr">
        <is>
          <t>10.0.48-PQU-8</t>
        </is>
      </c>
      <c r="F133" s="7" t="inlineStr">
        <is>
          <t>10.0.48</t>
        </is>
      </c>
      <c r="G133" s="7" t="n">
        <v>2</v>
      </c>
      <c r="H133" s="7" t="inlineStr">
        <is>
          <t>In-Progress</t>
        </is>
      </c>
      <c r="I133" s="7" t="inlineStr"/>
      <c r="J133" s="7" t="inlineStr">
        <is>
          <t>https://learn.microsoft.com/en-us/dynamics365/fin-ops-core/dev-itpro/get-started/quality-updates-schedule#schedule</t>
        </is>
      </c>
      <c r="K133" s="7" t="inlineStr">
        <is>
          <t>production_window:10.0.48-PQU-8:station-2</t>
        </is>
      </c>
    </row>
    <row r="134">
      <c r="A134" s="8" t="n">
        <v>46319</v>
      </c>
      <c r="B134" s="8" t="n">
        <v>46320</v>
      </c>
      <c r="C134" s="7" t="inlineStr">
        <is>
          <t>10.0.48 PQU-8 · Station 3 production</t>
        </is>
      </c>
      <c r="D134" s="7" t="inlineStr">
        <is>
          <t>production_window</t>
        </is>
      </c>
      <c r="E134" s="7" t="inlineStr">
        <is>
          <t>10.0.48-PQU-8</t>
        </is>
      </c>
      <c r="F134" s="7" t="inlineStr">
        <is>
          <t>10.0.48</t>
        </is>
      </c>
      <c r="G134" s="7" t="n">
        <v>3</v>
      </c>
      <c r="H134" s="7" t="inlineStr">
        <is>
          <t>In-Progress</t>
        </is>
      </c>
      <c r="I134" s="7" t="inlineStr"/>
      <c r="J134" s="7" t="inlineStr">
        <is>
          <t>https://learn.microsoft.com/en-us/dynamics365/fin-ops-core/dev-itpro/get-started/quality-updates-schedule#schedule</t>
        </is>
      </c>
      <c r="K134" s="7" t="inlineStr">
        <is>
          <t>production_window:10.0.48-PQU-8:station-3</t>
        </is>
      </c>
    </row>
    <row r="135">
      <c r="A135" s="8" t="n">
        <v>46319</v>
      </c>
      <c r="B135" s="8" t="n">
        <v>46320</v>
      </c>
      <c r="C135" s="7" t="inlineStr">
        <is>
          <t>10.0.49 PQU-1 · Station 4 production</t>
        </is>
      </c>
      <c r="D135" s="7" t="inlineStr">
        <is>
          <t>production_window</t>
        </is>
      </c>
      <c r="E135" s="7" t="inlineStr">
        <is>
          <t>10.0.49-PQU-1</t>
        </is>
      </c>
      <c r="F135" s="7" t="inlineStr">
        <is>
          <t>10.0.49</t>
        </is>
      </c>
      <c r="G135" s="7" t="n">
        <v>4</v>
      </c>
      <c r="H135" s="7" t="inlineStr">
        <is>
          <t>In-Progress</t>
        </is>
      </c>
      <c r="I135" s="7" t="inlineStr"/>
      <c r="J135" s="7" t="inlineStr">
        <is>
          <t>https://learn.microsoft.com/en-us/dynamics365/fin-ops-core/dev-itpro/get-started/quality-updates-schedule#schedule</t>
        </is>
      </c>
      <c r="K135" s="7" t="inlineStr">
        <is>
          <t>production_window:10.0.49-PQU-1:station-4</t>
        </is>
      </c>
    </row>
    <row r="136">
      <c r="A136" s="8" t="n">
        <v>46321</v>
      </c>
      <c r="B136" s="8" t="n">
        <v>46324</v>
      </c>
      <c r="C136" s="7" t="inlineStr">
        <is>
          <t>10.0.47 PQU-14 · Station 5 sandbox</t>
        </is>
      </c>
      <c r="D136" s="7" t="inlineStr">
        <is>
          <t>sandbox_window</t>
        </is>
      </c>
      <c r="E136" s="7" t="inlineStr">
        <is>
          <t>10.0.47-PQU-14</t>
        </is>
      </c>
      <c r="F136" s="7" t="inlineStr">
        <is>
          <t>10.0.47</t>
        </is>
      </c>
      <c r="G136" s="7" t="n">
        <v>5</v>
      </c>
      <c r="H136" s="7" t="inlineStr">
        <is>
          <t>In-Progress</t>
        </is>
      </c>
      <c r="I136" s="7" t="inlineStr"/>
      <c r="J136" s="7" t="inlineStr">
        <is>
          <t>https://learn.microsoft.com/en-us/dynamics365/fin-ops-core/dev-itpro/get-started/quality-updates-schedule#schedule</t>
        </is>
      </c>
      <c r="K136" s="7" t="inlineStr">
        <is>
          <t>sandbox_window:10.0.47-PQU-14:station-5</t>
        </is>
      </c>
    </row>
    <row r="137">
      <c r="A137" s="8" t="n">
        <v>46321</v>
      </c>
      <c r="B137" s="8" t="n">
        <v>46324</v>
      </c>
      <c r="C137" s="7" t="inlineStr">
        <is>
          <t>10.0.47 PQU-14 · Station 6 sandbox</t>
        </is>
      </c>
      <c r="D137" s="7" t="inlineStr">
        <is>
          <t>sandbox_window</t>
        </is>
      </c>
      <c r="E137" s="7" t="inlineStr">
        <is>
          <t>10.0.47-PQU-14</t>
        </is>
      </c>
      <c r="F137" s="7" t="inlineStr">
        <is>
          <t>10.0.47</t>
        </is>
      </c>
      <c r="G137" s="7" t="n">
        <v>6</v>
      </c>
      <c r="H137" s="7" t="inlineStr">
        <is>
          <t>In-Progress</t>
        </is>
      </c>
      <c r="I137" s="7" t="inlineStr"/>
      <c r="J137" s="7" t="inlineStr">
        <is>
          <t>https://learn.microsoft.com/en-us/dynamics365/fin-ops-core/dev-itpro/get-started/quality-updates-schedule#schedule</t>
        </is>
      </c>
      <c r="K137" s="7" t="inlineStr">
        <is>
          <t>sandbox_window:10.0.47-PQU-14:station-6</t>
        </is>
      </c>
    </row>
    <row r="138">
      <c r="A138" s="8" t="n">
        <v>46321</v>
      </c>
      <c r="B138" s="8" t="n">
        <v>46324</v>
      </c>
      <c r="C138" s="7" t="inlineStr">
        <is>
          <t>10.0.48 PQU-8 · Station 4 sandbox</t>
        </is>
      </c>
      <c r="D138" s="7" t="inlineStr">
        <is>
          <t>sandbox_window</t>
        </is>
      </c>
      <c r="E138" s="7" t="inlineStr">
        <is>
          <t>10.0.48-PQU-8</t>
        </is>
      </c>
      <c r="F138" s="7" t="inlineStr">
        <is>
          <t>10.0.48</t>
        </is>
      </c>
      <c r="G138" s="7" t="n">
        <v>4</v>
      </c>
      <c r="H138" s="7" t="inlineStr">
        <is>
          <t>In-Progress</t>
        </is>
      </c>
      <c r="I138" s="7" t="inlineStr"/>
      <c r="J138" s="7" t="inlineStr">
        <is>
          <t>https://learn.microsoft.com/en-us/dynamics365/fin-ops-core/dev-itpro/get-started/quality-updates-schedule#schedule</t>
        </is>
      </c>
      <c r="K138" s="7" t="inlineStr">
        <is>
          <t>sandbox_window:10.0.48-PQU-8:station-4</t>
        </is>
      </c>
    </row>
    <row r="139">
      <c r="A139" s="8" t="n">
        <v>46321</v>
      </c>
      <c r="B139" s="8" t="n">
        <v>46324</v>
      </c>
      <c r="C139" s="7" t="inlineStr">
        <is>
          <t>10.0.49 PQU-1 · Station 5 sandbox</t>
        </is>
      </c>
      <c r="D139" s="7" t="inlineStr">
        <is>
          <t>sandbox_window</t>
        </is>
      </c>
      <c r="E139" s="7" t="inlineStr">
        <is>
          <t>10.0.49-PQU-1</t>
        </is>
      </c>
      <c r="F139" s="7" t="inlineStr">
        <is>
          <t>10.0.49</t>
        </is>
      </c>
      <c r="G139" s="7" t="n">
        <v>5</v>
      </c>
      <c r="H139" s="7" t="inlineStr">
        <is>
          <t>In-Progress</t>
        </is>
      </c>
      <c r="I139" s="7" t="inlineStr"/>
      <c r="J139" s="7" t="inlineStr">
        <is>
          <t>https://learn.microsoft.com/en-us/dynamics365/fin-ops-core/dev-itpro/get-started/quality-updates-schedule#schedule</t>
        </is>
      </c>
      <c r="K139" s="7" t="inlineStr">
        <is>
          <t>sandbox_window:10.0.49-PQU-1:station-5</t>
        </is>
      </c>
    </row>
    <row r="140">
      <c r="A140" s="8" t="n">
        <v>46321</v>
      </c>
      <c r="B140" s="8" t="n">
        <v>46324</v>
      </c>
      <c r="C140" s="7" t="inlineStr">
        <is>
          <t>10.0.49 PQU-1 · Station 6 sandbox</t>
        </is>
      </c>
      <c r="D140" s="7" t="inlineStr">
        <is>
          <t>sandbox_window</t>
        </is>
      </c>
      <c r="E140" s="7" t="inlineStr">
        <is>
          <t>10.0.49-PQU-1</t>
        </is>
      </c>
      <c r="F140" s="7" t="inlineStr">
        <is>
          <t>10.0.49</t>
        </is>
      </c>
      <c r="G140" s="7" t="n">
        <v>6</v>
      </c>
      <c r="H140" s="7" t="inlineStr">
        <is>
          <t>In-Progress</t>
        </is>
      </c>
      <c r="I140" s="7" t="inlineStr"/>
      <c r="J140" s="7" t="inlineStr">
        <is>
          <t>https://learn.microsoft.com/en-us/dynamics365/fin-ops-core/dev-itpro/get-started/quality-updates-schedule#schedule</t>
        </is>
      </c>
      <c r="K140" s="7" t="inlineStr">
        <is>
          <t>sandbox_window:10.0.49-PQU-1:station-6</t>
        </is>
      </c>
    </row>
    <row r="141">
      <c r="A141" s="8" t="n">
        <v>46323</v>
      </c>
      <c r="B141" s="8" t="n">
        <v>46323</v>
      </c>
      <c r="C141" s="7" t="inlineStr">
        <is>
          <t>10.0.48 PQU-9 change cutoff</t>
        </is>
      </c>
      <c r="D141" s="7" t="inlineStr">
        <is>
          <t>change_cutoff</t>
        </is>
      </c>
      <c r="E141" s="7" t="inlineStr">
        <is>
          <t>10.0.48-PQU-9</t>
        </is>
      </c>
      <c r="F141" s="7" t="inlineStr">
        <is>
          <t>10.0.48</t>
        </is>
      </c>
      <c r="G141" s="7" t="n"/>
      <c r="H141" s="7" t="inlineStr">
        <is>
          <t>Not Started</t>
        </is>
      </c>
      <c r="I141" s="7" t="inlineStr"/>
      <c r="J141" s="7" t="inlineStr">
        <is>
          <t>https://learn.microsoft.com/en-us/dynamics365/fin-ops-core/dev-itpro/get-started/quality-updates-schedule#high-level-pqu-train-schedule</t>
        </is>
      </c>
      <c r="K141" s="7" t="inlineStr">
        <is>
          <t>change_cutoff:10.0.48-PQU-9</t>
        </is>
      </c>
    </row>
    <row r="142">
      <c r="A142" s="8" t="n">
        <v>46323</v>
      </c>
      <c r="B142" s="8" t="n">
        <v>46347</v>
      </c>
      <c r="C142" s="7" t="inlineStr">
        <is>
          <t>10.0.48 PQU-9 train</t>
        </is>
      </c>
      <c r="D142" s="7" t="inlineStr">
        <is>
          <t>train_window</t>
        </is>
      </c>
      <c r="E142" s="7" t="inlineStr">
        <is>
          <t>10.0.48-PQU-9</t>
        </is>
      </c>
      <c r="F142" s="7" t="inlineStr">
        <is>
          <t>10.0.48</t>
        </is>
      </c>
      <c r="G142" s="7" t="n"/>
      <c r="H142" s="7" t="inlineStr">
        <is>
          <t>Not Started</t>
        </is>
      </c>
      <c r="I142" s="7" t="inlineStr"/>
      <c r="J142" s="7" t="inlineStr">
        <is>
          <t>https://learn.microsoft.com/en-us/dynamics365/fin-ops-core/dev-itpro/get-started/quality-updates-schedule#high-level-pqu-train-schedule</t>
        </is>
      </c>
      <c r="K142" s="7" t="inlineStr">
        <is>
          <t>train_window:10.0.48-PQU-9</t>
        </is>
      </c>
    </row>
    <row r="143">
      <c r="A143" s="8" t="n">
        <v>46325</v>
      </c>
      <c r="B143" s="8" t="n">
        <v>46325</v>
      </c>
      <c r="C143" s="7" t="inlineStr">
        <is>
          <t>10.0.49 second autoupdate (production)</t>
        </is>
      </c>
      <c r="D143" s="7" t="inlineStr">
        <is>
          <t>autoupdate_second</t>
        </is>
      </c>
      <c r="E143" s="7" t="n"/>
      <c r="F143" s="7" t="inlineStr">
        <is>
          <t>10.0.49</t>
        </is>
      </c>
      <c r="G143" s="7" t="n"/>
      <c r="H143" s="7" t="n"/>
      <c r="I143" s="7" t="inlineStr"/>
      <c r="J143" s="7" t="inlineStr">
        <is>
          <t>https://learn.microsoft.com/en-us/dynamics365/fin-ops-core/dev-itpro/get-started/public-preview-releases#targeted-release-schedule-dates-subject-to-change</t>
        </is>
      </c>
      <c r="K143" s="7" t="inlineStr">
        <is>
          <t>autoupdate_second:10.0.49</t>
        </is>
      </c>
    </row>
    <row r="144">
      <c r="A144" s="8" t="n">
        <v>46326</v>
      </c>
      <c r="B144" s="8" t="n">
        <v>46327</v>
      </c>
      <c r="C144" s="7" t="inlineStr">
        <is>
          <t>10.0.47 PQU-14 · Station 5 production</t>
        </is>
      </c>
      <c r="D144" s="7" t="inlineStr">
        <is>
          <t>production_window</t>
        </is>
      </c>
      <c r="E144" s="7" t="inlineStr">
        <is>
          <t>10.0.47-PQU-14</t>
        </is>
      </c>
      <c r="F144" s="7" t="inlineStr">
        <is>
          <t>10.0.47</t>
        </is>
      </c>
      <c r="G144" s="7" t="n">
        <v>5</v>
      </c>
      <c r="H144" s="7" t="inlineStr">
        <is>
          <t>In-Progress</t>
        </is>
      </c>
      <c r="I144" s="7" t="inlineStr"/>
      <c r="J144" s="7" t="inlineStr">
        <is>
          <t>https://learn.microsoft.com/en-us/dynamics365/fin-ops-core/dev-itpro/get-started/quality-updates-schedule#schedule</t>
        </is>
      </c>
      <c r="K144" s="7" t="inlineStr">
        <is>
          <t>production_window:10.0.47-PQU-14:station-5</t>
        </is>
      </c>
    </row>
    <row r="145">
      <c r="A145" s="8" t="n">
        <v>46326</v>
      </c>
      <c r="B145" s="8" t="n">
        <v>46327</v>
      </c>
      <c r="C145" s="7" t="inlineStr">
        <is>
          <t>10.0.47 PQU-14 · Station 6 production</t>
        </is>
      </c>
      <c r="D145" s="7" t="inlineStr">
        <is>
          <t>production_window</t>
        </is>
      </c>
      <c r="E145" s="7" t="inlineStr">
        <is>
          <t>10.0.47-PQU-14</t>
        </is>
      </c>
      <c r="F145" s="7" t="inlineStr">
        <is>
          <t>10.0.47</t>
        </is>
      </c>
      <c r="G145" s="7" t="n">
        <v>6</v>
      </c>
      <c r="H145" s="7" t="inlineStr">
        <is>
          <t>In-Progress</t>
        </is>
      </c>
      <c r="I145" s="7" t="inlineStr"/>
      <c r="J145" s="7" t="inlineStr">
        <is>
          <t>https://learn.microsoft.com/en-us/dynamics365/fin-ops-core/dev-itpro/get-started/quality-updates-schedule#schedule</t>
        </is>
      </c>
      <c r="K145" s="7" t="inlineStr">
        <is>
          <t>production_window:10.0.47-PQU-14:station-6</t>
        </is>
      </c>
    </row>
    <row r="146">
      <c r="A146" s="8" t="n">
        <v>46326</v>
      </c>
      <c r="B146" s="8" t="n">
        <v>46327</v>
      </c>
      <c r="C146" s="7" t="inlineStr">
        <is>
          <t>10.0.48 PQU-8 · Station 4 production</t>
        </is>
      </c>
      <c r="D146" s="7" t="inlineStr">
        <is>
          <t>production_window</t>
        </is>
      </c>
      <c r="E146" s="7" t="inlineStr">
        <is>
          <t>10.0.48-PQU-8</t>
        </is>
      </c>
      <c r="F146" s="7" t="inlineStr">
        <is>
          <t>10.0.48</t>
        </is>
      </c>
      <c r="G146" s="7" t="n">
        <v>4</v>
      </c>
      <c r="H146" s="7" t="inlineStr">
        <is>
          <t>In-Progress</t>
        </is>
      </c>
      <c r="I146" s="7" t="inlineStr"/>
      <c r="J146" s="7" t="inlineStr">
        <is>
          <t>https://learn.microsoft.com/en-us/dynamics365/fin-ops-core/dev-itpro/get-started/quality-updates-schedule#schedule</t>
        </is>
      </c>
      <c r="K146" s="7" t="inlineStr">
        <is>
          <t>production_window:10.0.48-PQU-8:station-4</t>
        </is>
      </c>
    </row>
    <row r="147">
      <c r="A147" s="8" t="n">
        <v>46326</v>
      </c>
      <c r="B147" s="8" t="n">
        <v>46327</v>
      </c>
      <c r="C147" s="7" t="inlineStr">
        <is>
          <t>10.0.49 PQU-1 · Station 5 production</t>
        </is>
      </c>
      <c r="D147" s="7" t="inlineStr">
        <is>
          <t>production_window</t>
        </is>
      </c>
      <c r="E147" s="7" t="inlineStr">
        <is>
          <t>10.0.49-PQU-1</t>
        </is>
      </c>
      <c r="F147" s="7" t="inlineStr">
        <is>
          <t>10.0.49</t>
        </is>
      </c>
      <c r="G147" s="7" t="n">
        <v>5</v>
      </c>
      <c r="H147" s="7" t="inlineStr">
        <is>
          <t>In-Progress</t>
        </is>
      </c>
      <c r="I147" s="7" t="inlineStr"/>
      <c r="J147" s="7" t="inlineStr">
        <is>
          <t>https://learn.microsoft.com/en-us/dynamics365/fin-ops-core/dev-itpro/get-started/quality-updates-schedule#schedule</t>
        </is>
      </c>
      <c r="K147" s="7" t="inlineStr">
        <is>
          <t>production_window:10.0.49-PQU-1:station-5</t>
        </is>
      </c>
    </row>
    <row r="148">
      <c r="A148" s="8" t="n">
        <v>46326</v>
      </c>
      <c r="B148" s="8" t="n">
        <v>46327</v>
      </c>
      <c r="C148" s="7" t="inlineStr">
        <is>
          <t>10.0.49 PQU-1 · Station 6 production</t>
        </is>
      </c>
      <c r="D148" s="7" t="inlineStr">
        <is>
          <t>production_window</t>
        </is>
      </c>
      <c r="E148" s="7" t="inlineStr">
        <is>
          <t>10.0.49-PQU-1</t>
        </is>
      </c>
      <c r="F148" s="7" t="inlineStr">
        <is>
          <t>10.0.49</t>
        </is>
      </c>
      <c r="G148" s="7" t="n">
        <v>6</v>
      </c>
      <c r="H148" s="7" t="inlineStr">
        <is>
          <t>In-Progress</t>
        </is>
      </c>
      <c r="I148" s="7" t="inlineStr"/>
      <c r="J148" s="7" t="inlineStr">
        <is>
          <t>https://learn.microsoft.com/en-us/dynamics365/fin-ops-core/dev-itpro/get-started/quality-updates-schedule#schedule</t>
        </is>
      </c>
      <c r="K148" s="7" t="inlineStr">
        <is>
          <t>production_window:10.0.49-PQU-1:station-6</t>
        </is>
      </c>
    </row>
    <row r="149">
      <c r="A149" s="8" t="n">
        <v>46328</v>
      </c>
      <c r="B149" s="8" t="n">
        <v>46331</v>
      </c>
      <c r="C149" s="7" t="inlineStr">
        <is>
          <t>10.0.48 PQU-8 · Station 5 sandbox</t>
        </is>
      </c>
      <c r="D149" s="7" t="inlineStr">
        <is>
          <t>sandbox_window</t>
        </is>
      </c>
      <c r="E149" s="7" t="inlineStr">
        <is>
          <t>10.0.48-PQU-8</t>
        </is>
      </c>
      <c r="F149" s="7" t="inlineStr">
        <is>
          <t>10.0.48</t>
        </is>
      </c>
      <c r="G149" s="7" t="n">
        <v>5</v>
      </c>
      <c r="H149" s="7" t="inlineStr">
        <is>
          <t>In-Progress</t>
        </is>
      </c>
      <c r="I149" s="7" t="inlineStr"/>
      <c r="J149" s="7" t="inlineStr">
        <is>
          <t>https://learn.microsoft.com/en-us/dynamics365/fin-ops-core/dev-itpro/get-started/quality-updates-schedule#schedule</t>
        </is>
      </c>
      <c r="K149" s="7" t="inlineStr">
        <is>
          <t>sandbox_window:10.0.48-PQU-8:station-5</t>
        </is>
      </c>
    </row>
    <row r="150">
      <c r="A150" s="8" t="n">
        <v>46328</v>
      </c>
      <c r="B150" s="8" t="n">
        <v>46331</v>
      </c>
      <c r="C150" s="7" t="inlineStr">
        <is>
          <t>10.0.48 PQU-8 · Station 6 sandbox</t>
        </is>
      </c>
      <c r="D150" s="7" t="inlineStr">
        <is>
          <t>sandbox_window</t>
        </is>
      </c>
      <c r="E150" s="7" t="inlineStr">
        <is>
          <t>10.0.48-PQU-8</t>
        </is>
      </c>
      <c r="F150" s="7" t="inlineStr">
        <is>
          <t>10.0.48</t>
        </is>
      </c>
      <c r="G150" s="7" t="n">
        <v>6</v>
      </c>
      <c r="H150" s="7" t="inlineStr">
        <is>
          <t>In-Progress</t>
        </is>
      </c>
      <c r="I150" s="7" t="inlineStr"/>
      <c r="J150" s="7" t="inlineStr">
        <is>
          <t>https://learn.microsoft.com/en-us/dynamics365/fin-ops-core/dev-itpro/get-started/quality-updates-schedule#schedule</t>
        </is>
      </c>
      <c r="K150" s="7" t="inlineStr">
        <is>
          <t>sandbox_window:10.0.48-PQU-8:station-6</t>
        </is>
      </c>
    </row>
    <row r="151">
      <c r="A151" s="8" t="n">
        <v>46330</v>
      </c>
      <c r="B151" s="8" t="n">
        <v>46330</v>
      </c>
      <c r="C151" s="7" t="inlineStr">
        <is>
          <t>10.0.47 PQU-16 change cutoff</t>
        </is>
      </c>
      <c r="D151" s="7" t="inlineStr">
        <is>
          <t>change_cutoff</t>
        </is>
      </c>
      <c r="E151" s="7" t="inlineStr">
        <is>
          <t>10.0.47-PQU-16</t>
        </is>
      </c>
      <c r="F151" s="7" t="inlineStr">
        <is>
          <t>10.0.47</t>
        </is>
      </c>
      <c r="G151" s="7" t="n"/>
      <c r="H151" s="7" t="inlineStr">
        <is>
          <t>Not Started</t>
        </is>
      </c>
      <c r="I151" s="7" t="inlineStr"/>
      <c r="J151" s="7" t="inlineStr">
        <is>
          <t>https://learn.microsoft.com/en-us/dynamics365/fin-ops-core/dev-itpro/get-started/quality-updates-schedule#high-level-pqu-train-schedule</t>
        </is>
      </c>
      <c r="K151" s="7" t="inlineStr">
        <is>
          <t>change_cutoff:10.0.47-PQU-16</t>
        </is>
      </c>
    </row>
    <row r="152">
      <c r="A152" s="8" t="n">
        <v>46330</v>
      </c>
      <c r="B152" s="8" t="n">
        <v>46330</v>
      </c>
      <c r="C152" s="7" t="inlineStr">
        <is>
          <t>10.0.49 PQU-3 change cutoff</t>
        </is>
      </c>
      <c r="D152" s="7" t="inlineStr">
        <is>
          <t>change_cutoff</t>
        </is>
      </c>
      <c r="E152" s="7" t="inlineStr">
        <is>
          <t>10.0.49-PQU-3</t>
        </is>
      </c>
      <c r="F152" s="7" t="inlineStr">
        <is>
          <t>10.0.49</t>
        </is>
      </c>
      <c r="G152" s="7" t="n"/>
      <c r="H152" s="7" t="inlineStr">
        <is>
          <t>Not Started</t>
        </is>
      </c>
      <c r="I152" s="7" t="inlineStr"/>
      <c r="J152" s="7" t="inlineStr">
        <is>
          <t>https://learn.microsoft.com/en-us/dynamics365/fin-ops-core/dev-itpro/get-started/quality-updates-schedule#high-level-pqu-train-schedule</t>
        </is>
      </c>
      <c r="K152" s="7" t="inlineStr">
        <is>
          <t>change_cutoff:10.0.49-PQU-3</t>
        </is>
      </c>
    </row>
    <row r="153">
      <c r="A153" s="8" t="n">
        <v>46330</v>
      </c>
      <c r="B153" s="8" t="n">
        <v>46354</v>
      </c>
      <c r="C153" s="7" t="inlineStr">
        <is>
          <t>10.0.47 PQU-16 train</t>
        </is>
      </c>
      <c r="D153" s="7" t="inlineStr">
        <is>
          <t>train_window</t>
        </is>
      </c>
      <c r="E153" s="7" t="inlineStr">
        <is>
          <t>10.0.47-PQU-16</t>
        </is>
      </c>
      <c r="F153" s="7" t="inlineStr">
        <is>
          <t>10.0.47</t>
        </is>
      </c>
      <c r="G153" s="7" t="n"/>
      <c r="H153" s="7" t="inlineStr">
        <is>
          <t>Not Started</t>
        </is>
      </c>
      <c r="I153" s="7" t="inlineStr"/>
      <c r="J153" s="7" t="inlineStr">
        <is>
          <t>https://learn.microsoft.com/en-us/dynamics365/fin-ops-core/dev-itpro/get-started/quality-updates-schedule#high-level-pqu-train-schedule</t>
        </is>
      </c>
      <c r="K153" s="7" t="inlineStr">
        <is>
          <t>train_window:10.0.47-PQU-16</t>
        </is>
      </c>
    </row>
    <row r="154">
      <c r="A154" s="8" t="n">
        <v>46330</v>
      </c>
      <c r="B154" s="8" t="n">
        <v>46354</v>
      </c>
      <c r="C154" s="7" t="inlineStr">
        <is>
          <t>10.0.49 PQU-3 train</t>
        </is>
      </c>
      <c r="D154" s="7" t="inlineStr">
        <is>
          <t>train_window</t>
        </is>
      </c>
      <c r="E154" s="7" t="inlineStr">
        <is>
          <t>10.0.49-PQU-3</t>
        </is>
      </c>
      <c r="F154" s="7" t="inlineStr">
        <is>
          <t>10.0.49</t>
        </is>
      </c>
      <c r="G154" s="7" t="n"/>
      <c r="H154" s="7" t="inlineStr">
        <is>
          <t>Not Started</t>
        </is>
      </c>
      <c r="I154" s="7" t="inlineStr"/>
      <c r="J154" s="7" t="inlineStr">
        <is>
          <t>https://learn.microsoft.com/en-us/dynamics365/fin-ops-core/dev-itpro/get-started/quality-updates-schedule#high-level-pqu-train-schedule</t>
        </is>
      </c>
      <c r="K154" s="7" t="inlineStr">
        <is>
          <t>train_window:10.0.49-PQU-3</t>
        </is>
      </c>
    </row>
    <row r="155">
      <c r="A155" s="8" t="n">
        <v>46333</v>
      </c>
      <c r="B155" s="8" t="n">
        <v>46334</v>
      </c>
      <c r="C155" s="7" t="inlineStr">
        <is>
          <t>10.0.48 PQU-8 · Station 5 production</t>
        </is>
      </c>
      <c r="D155" s="7" t="inlineStr">
        <is>
          <t>production_window</t>
        </is>
      </c>
      <c r="E155" s="7" t="inlineStr">
        <is>
          <t>10.0.48-PQU-8</t>
        </is>
      </c>
      <c r="F155" s="7" t="inlineStr">
        <is>
          <t>10.0.48</t>
        </is>
      </c>
      <c r="G155" s="7" t="n">
        <v>5</v>
      </c>
      <c r="H155" s="7" t="inlineStr">
        <is>
          <t>In-Progress</t>
        </is>
      </c>
      <c r="I155" s="7" t="inlineStr"/>
      <c r="J155" s="7" t="inlineStr">
        <is>
          <t>https://learn.microsoft.com/en-us/dynamics365/fin-ops-core/dev-itpro/get-started/quality-updates-schedule#schedule</t>
        </is>
      </c>
      <c r="K155" s="7" t="inlineStr">
        <is>
          <t>production_window:10.0.48-PQU-8:station-5</t>
        </is>
      </c>
    </row>
    <row r="156">
      <c r="A156" s="8" t="n">
        <v>46333</v>
      </c>
      <c r="B156" s="8" t="n">
        <v>46334</v>
      </c>
      <c r="C156" s="7" t="inlineStr">
        <is>
          <t>10.0.48 PQU-8 · Station 6 production</t>
        </is>
      </c>
      <c r="D156" s="7" t="inlineStr">
        <is>
          <t>production_window</t>
        </is>
      </c>
      <c r="E156" s="7" t="inlineStr">
        <is>
          <t>10.0.48-PQU-8</t>
        </is>
      </c>
      <c r="F156" s="7" t="inlineStr">
        <is>
          <t>10.0.48</t>
        </is>
      </c>
      <c r="G156" s="7" t="n">
        <v>6</v>
      </c>
      <c r="H156" s="7" t="inlineStr">
        <is>
          <t>In-Progress</t>
        </is>
      </c>
      <c r="I156" s="7" t="inlineStr"/>
      <c r="J156" s="7" t="inlineStr">
        <is>
          <t>https://learn.microsoft.com/en-us/dynamics365/fin-ops-core/dev-itpro/get-started/quality-updates-schedule#schedule</t>
        </is>
      </c>
      <c r="K156" s="7" t="inlineStr">
        <is>
          <t>production_window:10.0.48-PQU-8:station-6</t>
        </is>
      </c>
    </row>
    <row r="157">
      <c r="A157" s="8" t="n">
        <v>46337</v>
      </c>
      <c r="B157" s="8" t="n">
        <v>46337</v>
      </c>
      <c r="C157" s="7" t="inlineStr">
        <is>
          <t>10.0.48 PQU-10 change cutoff</t>
        </is>
      </c>
      <c r="D157" s="7" t="inlineStr">
        <is>
          <t>change_cutoff</t>
        </is>
      </c>
      <c r="E157" s="7" t="inlineStr">
        <is>
          <t>10.0.48-PQU-10</t>
        </is>
      </c>
      <c r="F157" s="7" t="inlineStr">
        <is>
          <t>10.0.48</t>
        </is>
      </c>
      <c r="G157" s="7" t="n"/>
      <c r="H157" s="7" t="inlineStr">
        <is>
          <t>Not Started</t>
        </is>
      </c>
      <c r="I157" s="7" t="inlineStr"/>
      <c r="J157" s="7" t="inlineStr">
        <is>
          <t>https://learn.microsoft.com/en-us/dynamics365/fin-ops-core/dev-itpro/get-started/quality-updates-schedule#high-level-pqu-train-schedule</t>
        </is>
      </c>
      <c r="K157" s="7" t="inlineStr">
        <is>
          <t>change_cutoff:10.0.48-PQU-10</t>
        </is>
      </c>
    </row>
    <row r="158">
      <c r="A158" s="8" t="n">
        <v>46337</v>
      </c>
      <c r="B158" s="8" t="n">
        <v>46361</v>
      </c>
      <c r="C158" s="7" t="inlineStr">
        <is>
          <t>10.0.48 PQU-10 train</t>
        </is>
      </c>
      <c r="D158" s="7" t="inlineStr">
        <is>
          <t>train_window</t>
        </is>
      </c>
      <c r="E158" s="7" t="inlineStr">
        <is>
          <t>10.0.48-PQU-10</t>
        </is>
      </c>
      <c r="F158" s="7" t="inlineStr">
        <is>
          <t>10.0.48</t>
        </is>
      </c>
      <c r="G158" s="7" t="n"/>
      <c r="H158" s="7" t="inlineStr">
        <is>
          <t>Not Started</t>
        </is>
      </c>
      <c r="I158" s="7" t="inlineStr"/>
      <c r="J158" s="7" t="inlineStr">
        <is>
          <t>https://learn.microsoft.com/en-us/dynamics365/fin-ops-core/dev-itpro/get-started/quality-updates-schedule#high-level-pqu-train-schedule</t>
        </is>
      </c>
      <c r="K158" s="7" t="inlineStr">
        <is>
          <t>train_window:10.0.48-PQU-10</t>
        </is>
      </c>
    </row>
    <row r="159">
      <c r="A159" s="8" t="n">
        <v>46343</v>
      </c>
      <c r="B159" s="8" t="n">
        <v>46343</v>
      </c>
      <c r="C159" s="7" t="inlineStr">
        <is>
          <t>10.0.50 latest preview update</t>
        </is>
      </c>
      <c r="D159" s="7" t="inlineStr">
        <is>
          <t>preview_latest_update</t>
        </is>
      </c>
      <c r="E159" s="7" t="n"/>
      <c r="F159" s="7" t="inlineStr">
        <is>
          <t>10.0.50</t>
        </is>
      </c>
      <c r="G159" s="7" t="n"/>
      <c r="H159" s="7" t="n"/>
      <c r="I159" s="7" t="inlineStr"/>
      <c r="J159" s="7" t="inlineStr">
        <is>
          <t>https://learn.microsoft.com/en-us/dynamics365/fin-ops-core/dev-itpro/get-started/public-preview-releases#targeted-release-schedule-dates-subject-to-change</t>
        </is>
      </c>
      <c r="K159" s="7" t="inlineStr">
        <is>
          <t>preview_latest_update:10.0.50</t>
        </is>
      </c>
    </row>
    <row r="160">
      <c r="A160" s="8" t="n">
        <v>46344</v>
      </c>
      <c r="B160" s="8" t="n">
        <v>46344</v>
      </c>
      <c r="C160" s="7" t="inlineStr">
        <is>
          <t>10.0.49 PQU-4 change cutoff</t>
        </is>
      </c>
      <c r="D160" s="7" t="inlineStr">
        <is>
          <t>change_cutoff</t>
        </is>
      </c>
      <c r="E160" s="7" t="inlineStr">
        <is>
          <t>10.0.49-PQU-4</t>
        </is>
      </c>
      <c r="F160" s="7" t="inlineStr">
        <is>
          <t>10.0.49</t>
        </is>
      </c>
      <c r="G160" s="7" t="n"/>
      <c r="H160" s="7" t="inlineStr">
        <is>
          <t>Not Started</t>
        </is>
      </c>
      <c r="I160" s="7" t="inlineStr"/>
      <c r="J160" s="7" t="inlineStr">
        <is>
          <t>https://learn.microsoft.com/en-us/dynamics365/fin-ops-core/dev-itpro/get-started/quality-updates-schedule#high-level-pqu-train-schedule</t>
        </is>
      </c>
      <c r="K160" s="7" t="inlineStr">
        <is>
          <t>change_cutoff:10.0.49-PQU-4</t>
        </is>
      </c>
    </row>
    <row r="161">
      <c r="A161" s="8" t="n">
        <v>46344</v>
      </c>
      <c r="B161" s="8" t="n">
        <v>46368</v>
      </c>
      <c r="C161" s="7" t="inlineStr">
        <is>
          <t>10.0.49 PQU-4 train</t>
        </is>
      </c>
      <c r="D161" s="7" t="inlineStr">
        <is>
          <t>train_window</t>
        </is>
      </c>
      <c r="E161" s="7" t="inlineStr">
        <is>
          <t>10.0.49-PQU-4</t>
        </is>
      </c>
      <c r="F161" s="7" t="inlineStr">
        <is>
          <t>10.0.49</t>
        </is>
      </c>
      <c r="G161" s="7" t="n"/>
      <c r="H161" s="7" t="inlineStr">
        <is>
          <t>Not Started</t>
        </is>
      </c>
      <c r="I161" s="7" t="inlineStr"/>
      <c r="J161" s="7" t="inlineStr">
        <is>
          <t>https://learn.microsoft.com/en-us/dynamics365/fin-ops-core/dev-itpro/get-started/quality-updates-schedule#high-level-pqu-train-schedule</t>
        </is>
      </c>
      <c r="K161" s="7" t="inlineStr">
        <is>
          <t>train_window:10.0.49-PQU-4</t>
        </is>
      </c>
    </row>
    <row r="162">
      <c r="A162" s="8" t="n">
        <v>46346</v>
      </c>
      <c r="B162" s="8" t="n">
        <v>46346</v>
      </c>
      <c r="C162" s="7" t="inlineStr">
        <is>
          <t>10.0.47 end of service</t>
        </is>
      </c>
      <c r="D162" s="7" t="inlineStr">
        <is>
          <t>end_of_service</t>
        </is>
      </c>
      <c r="E162" s="7" t="n"/>
      <c r="F162" s="7" t="inlineStr">
        <is>
          <t>10.0.47</t>
        </is>
      </c>
      <c r="G162" s="7" t="n"/>
      <c r="H162" s="7" t="n"/>
      <c r="I162" s="7" t="inlineStr"/>
      <c r="J162" s="7" t="inlineStr">
        <is>
          <t>https://learn.microsoft.com/en-us/dynamics365/fin-ops-core/dev-itpro/get-started/public-preview-releases#targeted-release-schedule-dates-subject-to-change</t>
        </is>
      </c>
      <c r="K162" s="7" t="inlineStr">
        <is>
          <t>end_of_service:10.0.47</t>
        </is>
      </c>
    </row>
    <row r="163">
      <c r="A163" s="8" t="n">
        <v>46351</v>
      </c>
      <c r="B163" s="8" t="n">
        <v>46351</v>
      </c>
      <c r="C163" s="7" t="inlineStr">
        <is>
          <t>10.0.47 PQU-17 change cutoff</t>
        </is>
      </c>
      <c r="D163" s="7" t="inlineStr">
        <is>
          <t>change_cutoff</t>
        </is>
      </c>
      <c r="E163" s="7" t="inlineStr">
        <is>
          <t>10.0.47-PQU-17</t>
        </is>
      </c>
      <c r="F163" s="7" t="inlineStr">
        <is>
          <t>10.0.47</t>
        </is>
      </c>
      <c r="G163" s="7" t="n"/>
      <c r="H163" s="7" t="inlineStr">
        <is>
          <t>Not Started</t>
        </is>
      </c>
      <c r="I163" s="7" t="inlineStr"/>
      <c r="J163" s="7" t="inlineStr">
        <is>
          <t>https://learn.microsoft.com/en-us/dynamics365/fin-ops-core/dev-itpro/get-started/quality-updates-schedule#high-level-pqu-train-schedule</t>
        </is>
      </c>
      <c r="K163" s="7" t="inlineStr">
        <is>
          <t>change_cutoff:10.0.47-PQU-17</t>
        </is>
      </c>
    </row>
    <row r="164">
      <c r="A164" s="8" t="n">
        <v>46351</v>
      </c>
      <c r="B164" s="8" t="n">
        <v>46351</v>
      </c>
      <c r="C164" s="7" t="inlineStr">
        <is>
          <t>10.0.48 PQU-11 change cutoff</t>
        </is>
      </c>
      <c r="D164" s="7" t="inlineStr">
        <is>
          <t>change_cutoff</t>
        </is>
      </c>
      <c r="E164" s="7" t="inlineStr">
        <is>
          <t>10.0.48-PQU-11</t>
        </is>
      </c>
      <c r="F164" s="7" t="inlineStr">
        <is>
          <t>10.0.48</t>
        </is>
      </c>
      <c r="G164" s="7" t="n"/>
      <c r="H164" s="7" t="inlineStr">
        <is>
          <t>Not Started</t>
        </is>
      </c>
      <c r="I164" s="7" t="inlineStr"/>
      <c r="J164" s="7" t="inlineStr">
        <is>
          <t>https://learn.microsoft.com/en-us/dynamics365/fin-ops-core/dev-itpro/get-started/quality-updates-schedule#high-level-pqu-train-schedule</t>
        </is>
      </c>
      <c r="K164" s="7" t="inlineStr">
        <is>
          <t>change_cutoff:10.0.48-PQU-11</t>
        </is>
      </c>
    </row>
    <row r="165">
      <c r="A165" s="8" t="n">
        <v>46351</v>
      </c>
      <c r="B165" s="8" t="n">
        <v>46375</v>
      </c>
      <c r="C165" s="7" t="inlineStr">
        <is>
          <t>10.0.47 PQU-17 train</t>
        </is>
      </c>
      <c r="D165" s="7" t="inlineStr">
        <is>
          <t>train_window</t>
        </is>
      </c>
      <c r="E165" s="7" t="inlineStr">
        <is>
          <t>10.0.47-PQU-17</t>
        </is>
      </c>
      <c r="F165" s="7" t="inlineStr">
        <is>
          <t>10.0.47</t>
        </is>
      </c>
      <c r="G165" s="7" t="n"/>
      <c r="H165" s="7" t="inlineStr">
        <is>
          <t>Not Started</t>
        </is>
      </c>
      <c r="I165" s="7" t="inlineStr"/>
      <c r="J165" s="7" t="inlineStr">
        <is>
          <t>https://learn.microsoft.com/en-us/dynamics365/fin-ops-core/dev-itpro/get-started/quality-updates-schedule#high-level-pqu-train-schedule</t>
        </is>
      </c>
      <c r="K165" s="7" t="inlineStr">
        <is>
          <t>train_window:10.0.47-PQU-17</t>
        </is>
      </c>
    </row>
    <row r="166">
      <c r="A166" s="8" t="n">
        <v>46351</v>
      </c>
      <c r="B166" s="8" t="n">
        <v>46375</v>
      </c>
      <c r="C166" s="7" t="inlineStr">
        <is>
          <t>10.0.48 PQU-11 train</t>
        </is>
      </c>
      <c r="D166" s="7" t="inlineStr">
        <is>
          <t>train_window</t>
        </is>
      </c>
      <c r="E166" s="7" t="inlineStr">
        <is>
          <t>10.0.48-PQU-11</t>
        </is>
      </c>
      <c r="F166" s="7" t="inlineStr">
        <is>
          <t>10.0.48</t>
        </is>
      </c>
      <c r="G166" s="7" t="n"/>
      <c r="H166" s="7" t="inlineStr">
        <is>
          <t>Not Started</t>
        </is>
      </c>
      <c r="I166" s="7" t="inlineStr"/>
      <c r="J166" s="7" t="inlineStr">
        <is>
          <t>https://learn.microsoft.com/en-us/dynamics365/fin-ops-core/dev-itpro/get-started/quality-updates-schedule#high-level-pqu-train-schedule</t>
        </is>
      </c>
      <c r="K166" s="7" t="inlineStr">
        <is>
          <t>train_window:10.0.48-PQU-11</t>
        </is>
      </c>
    </row>
    <row r="167">
      <c r="A167" s="8" t="n">
        <v>46358</v>
      </c>
      <c r="B167" s="8" t="n">
        <v>46358</v>
      </c>
      <c r="C167" s="7" t="inlineStr">
        <is>
          <t>10.0.49 PQU-5 change cutoff</t>
        </is>
      </c>
      <c r="D167" s="7" t="inlineStr">
        <is>
          <t>change_cutoff</t>
        </is>
      </c>
      <c r="E167" s="7" t="inlineStr">
        <is>
          <t>10.0.49-PQU-5</t>
        </is>
      </c>
      <c r="F167" s="7" t="inlineStr">
        <is>
          <t>10.0.49</t>
        </is>
      </c>
      <c r="G167" s="7" t="n"/>
      <c r="H167" s="7" t="inlineStr">
        <is>
          <t>Not Started</t>
        </is>
      </c>
      <c r="I167" s="7" t="inlineStr"/>
      <c r="J167" s="7" t="inlineStr">
        <is>
          <t>https://learn.microsoft.com/en-us/dynamics365/fin-ops-core/dev-itpro/get-started/quality-updates-schedule#high-level-pqu-train-schedule</t>
        </is>
      </c>
      <c r="K167" s="7" t="inlineStr">
        <is>
          <t>change_cutoff:10.0.49-PQU-5</t>
        </is>
      </c>
    </row>
    <row r="168">
      <c r="A168" s="8" t="n">
        <v>46358</v>
      </c>
      <c r="B168" s="8" t="n">
        <v>46382</v>
      </c>
      <c r="C168" s="7" t="inlineStr">
        <is>
          <t>10.0.49 PQU-5 train</t>
        </is>
      </c>
      <c r="D168" s="7" t="inlineStr">
        <is>
          <t>train_window</t>
        </is>
      </c>
      <c r="E168" s="7" t="inlineStr">
        <is>
          <t>10.0.49-PQU-5</t>
        </is>
      </c>
      <c r="F168" s="7" t="inlineStr">
        <is>
          <t>10.0.49</t>
        </is>
      </c>
      <c r="G168" s="7" t="n"/>
      <c r="H168" s="7" t="inlineStr">
        <is>
          <t>Not Started</t>
        </is>
      </c>
      <c r="I168" s="7" t="inlineStr"/>
      <c r="J168" s="7" t="inlineStr">
        <is>
          <t>https://learn.microsoft.com/en-us/dynamics365/fin-ops-core/dev-itpro/get-started/quality-updates-schedule#high-level-pqu-train-schedule</t>
        </is>
      </c>
      <c r="K168" s="7" t="inlineStr">
        <is>
          <t>train_window:10.0.49-PQU-5</t>
        </is>
      </c>
    </row>
    <row r="169">
      <c r="A169" s="8" t="n">
        <v>46365</v>
      </c>
      <c r="B169" s="8" t="n">
        <v>46365</v>
      </c>
      <c r="C169" s="7" t="inlineStr">
        <is>
          <t>10.0.48 PQU-12 change cutoff</t>
        </is>
      </c>
      <c r="D169" s="7" t="inlineStr">
        <is>
          <t>change_cutoff</t>
        </is>
      </c>
      <c r="E169" s="7" t="inlineStr">
        <is>
          <t>10.0.48-PQU-12</t>
        </is>
      </c>
      <c r="F169" s="7" t="inlineStr">
        <is>
          <t>10.0.48</t>
        </is>
      </c>
      <c r="G169" s="7" t="n"/>
      <c r="H169" s="7" t="inlineStr">
        <is>
          <t>Not Started</t>
        </is>
      </c>
      <c r="I169" s="7" t="inlineStr"/>
      <c r="J169" s="7" t="inlineStr">
        <is>
          <t>https://learn.microsoft.com/en-us/dynamics365/fin-ops-core/dev-itpro/get-started/quality-updates-schedule#high-level-pqu-train-schedule</t>
        </is>
      </c>
      <c r="K169" s="7" t="inlineStr">
        <is>
          <t>change_cutoff:10.0.48-PQU-12</t>
        </is>
      </c>
    </row>
    <row r="170">
      <c r="A170" s="8" t="n">
        <v>46365</v>
      </c>
      <c r="B170" s="8" t="n">
        <v>46389</v>
      </c>
      <c r="C170" s="7" t="inlineStr">
        <is>
          <t>10.0.48 PQU-12 train</t>
        </is>
      </c>
      <c r="D170" s="7" t="inlineStr">
        <is>
          <t>train_window</t>
        </is>
      </c>
      <c r="E170" s="7" t="inlineStr">
        <is>
          <t>10.0.48-PQU-12</t>
        </is>
      </c>
      <c r="F170" s="7" t="inlineStr">
        <is>
          <t>10.0.48</t>
        </is>
      </c>
      <c r="G170" s="7" t="n"/>
      <c r="H170" s="7" t="inlineStr">
        <is>
          <t>Not Started</t>
        </is>
      </c>
      <c r="I170" s="7" t="inlineStr"/>
      <c r="J170" s="7" t="inlineStr">
        <is>
          <t>https://learn.microsoft.com/en-us/dynamics365/fin-ops-core/dev-itpro/get-started/quality-updates-schedule#high-level-pqu-train-schedule</t>
        </is>
      </c>
      <c r="K170" s="7" t="inlineStr">
        <is>
          <t>train_window:10.0.48-PQU-12</t>
        </is>
      </c>
    </row>
    <row r="171">
      <c r="A171" s="8" t="n">
        <v>46372</v>
      </c>
      <c r="B171" s="8" t="n">
        <v>46372</v>
      </c>
      <c r="C171" s="7" t="inlineStr">
        <is>
          <t>10.0.49 PQU-6 change cutoff</t>
        </is>
      </c>
      <c r="D171" s="7" t="inlineStr">
        <is>
          <t>change_cutoff</t>
        </is>
      </c>
      <c r="E171" s="7" t="inlineStr">
        <is>
          <t>10.0.49-PQU-6</t>
        </is>
      </c>
      <c r="F171" s="7" t="inlineStr">
        <is>
          <t>10.0.49</t>
        </is>
      </c>
      <c r="G171" s="7" t="n"/>
      <c r="H171" s="7" t="inlineStr">
        <is>
          <t>Not Started</t>
        </is>
      </c>
      <c r="I171" s="7" t="inlineStr"/>
      <c r="J171" s="7" t="inlineStr">
        <is>
          <t>https://learn.microsoft.com/en-us/dynamics365/fin-ops-core/dev-itpro/get-started/quality-updates-schedule#high-level-pqu-train-schedule</t>
        </is>
      </c>
      <c r="K171" s="7" t="inlineStr">
        <is>
          <t>change_cutoff:10.0.49-PQU-6</t>
        </is>
      </c>
    </row>
    <row r="172">
      <c r="A172" s="8" t="n">
        <v>46372</v>
      </c>
      <c r="B172" s="8" t="n">
        <v>46396</v>
      </c>
      <c r="C172" s="7" t="inlineStr">
        <is>
          <t>10.0.49 PQU-6 train</t>
        </is>
      </c>
      <c r="D172" s="7" t="inlineStr">
        <is>
          <t>train_window</t>
        </is>
      </c>
      <c r="E172" s="7" t="inlineStr">
        <is>
          <t>10.0.49-PQU-6</t>
        </is>
      </c>
      <c r="F172" s="7" t="inlineStr">
        <is>
          <t>10.0.49</t>
        </is>
      </c>
      <c r="G172" s="7" t="n"/>
      <c r="H172" s="7" t="inlineStr">
        <is>
          <t>Not Started</t>
        </is>
      </c>
      <c r="I172" s="7" t="inlineStr"/>
      <c r="J172" s="7" t="inlineStr">
        <is>
          <t>https://learn.microsoft.com/en-us/dynamics365/fin-ops-core/dev-itpro/get-started/quality-updates-schedule#high-level-pqu-train-schedule</t>
        </is>
      </c>
      <c r="K172" s="7" t="inlineStr">
        <is>
          <t>train_window:10.0.49-PQU-6</t>
        </is>
      </c>
    </row>
    <row r="173">
      <c r="A173" s="8" t="n">
        <v>46378</v>
      </c>
      <c r="B173" s="8" t="n">
        <v>46378</v>
      </c>
      <c r="C173" s="7" t="inlineStr">
        <is>
          <t>10.0.50 general availability</t>
        </is>
      </c>
      <c r="D173" s="7" t="inlineStr">
        <is>
          <t>general_availability</t>
        </is>
      </c>
      <c r="E173" s="7" t="n"/>
      <c r="F173" s="7" t="inlineStr">
        <is>
          <t>10.0.50</t>
        </is>
      </c>
      <c r="G173" s="7" t="n"/>
      <c r="H173" s="7" t="n"/>
      <c r="I173" s="7" t="inlineStr"/>
      <c r="J173" s="7" t="inlineStr">
        <is>
          <t>https://learn.microsoft.com/en-us/dynamics365/fin-ops-core/dev-itpro/get-started/public-preview-releases#targeted-release-schedule-dates-subject-to-change</t>
        </is>
      </c>
      <c r="K173" s="7" t="inlineStr">
        <is>
          <t>general_availability:10.0.50</t>
        </is>
      </c>
    </row>
    <row r="174">
      <c r="A174" s="8" t="n">
        <v>46379</v>
      </c>
      <c r="B174" s="8" t="n">
        <v>46379</v>
      </c>
      <c r="C174" s="7" t="inlineStr">
        <is>
          <t>10.0.48 PQU-13 change cutoff</t>
        </is>
      </c>
      <c r="D174" s="7" t="inlineStr">
        <is>
          <t>change_cutoff</t>
        </is>
      </c>
      <c r="E174" s="7" t="inlineStr">
        <is>
          <t>10.0.48-PQU-13</t>
        </is>
      </c>
      <c r="F174" s="7" t="inlineStr">
        <is>
          <t>10.0.48</t>
        </is>
      </c>
      <c r="G174" s="7" t="n"/>
      <c r="H174" s="7" t="inlineStr">
        <is>
          <t>Not Started</t>
        </is>
      </c>
      <c r="I174" s="7" t="inlineStr"/>
      <c r="J174" s="7" t="inlineStr">
        <is>
          <t>https://learn.microsoft.com/en-us/dynamics365/fin-ops-core/dev-itpro/get-started/quality-updates-schedule#high-level-pqu-train-schedule</t>
        </is>
      </c>
      <c r="K174" s="7" t="inlineStr">
        <is>
          <t>change_cutoff:10.0.48-PQU-13</t>
        </is>
      </c>
    </row>
    <row r="175">
      <c r="A175" s="8" t="n">
        <v>46379</v>
      </c>
      <c r="B175" s="8" t="n">
        <v>46403</v>
      </c>
      <c r="C175" s="7" t="inlineStr">
        <is>
          <t>10.0.48 PQU-13 train</t>
        </is>
      </c>
      <c r="D175" s="7" t="inlineStr">
        <is>
          <t>train_window</t>
        </is>
      </c>
      <c r="E175" s="7" t="inlineStr">
        <is>
          <t>10.0.48-PQU-13</t>
        </is>
      </c>
      <c r="F175" s="7" t="inlineStr">
        <is>
          <t>10.0.48</t>
        </is>
      </c>
      <c r="G175" s="7" t="n"/>
      <c r="H175" s="7" t="inlineStr">
        <is>
          <t>Not Started</t>
        </is>
      </c>
      <c r="I175" s="7" t="inlineStr"/>
      <c r="J175" s="7" t="inlineStr">
        <is>
          <t>https://learn.microsoft.com/en-us/dynamics365/fin-ops-core/dev-itpro/get-started/quality-updates-schedule#high-level-pqu-train-schedule</t>
        </is>
      </c>
      <c r="K175" s="7" t="inlineStr">
        <is>
          <t>train_window:10.0.48-PQU-13</t>
        </is>
      </c>
    </row>
    <row r="176">
      <c r="A176" s="8" t="n">
        <v>46386</v>
      </c>
      <c r="B176" s="8" t="n">
        <v>46386</v>
      </c>
      <c r="C176" s="7" t="inlineStr">
        <is>
          <t>10.0.49 PQU-7 change cutoff</t>
        </is>
      </c>
      <c r="D176" s="7" t="inlineStr">
        <is>
          <t>change_cutoff</t>
        </is>
      </c>
      <c r="E176" s="7" t="inlineStr">
        <is>
          <t>10.0.49-PQU-7</t>
        </is>
      </c>
      <c r="F176" s="7" t="inlineStr">
        <is>
          <t>10.0.49</t>
        </is>
      </c>
      <c r="G176" s="7" t="n"/>
      <c r="H176" s="7" t="inlineStr">
        <is>
          <t>Not Started</t>
        </is>
      </c>
      <c r="I176" s="7" t="inlineStr"/>
      <c r="J176" s="7" t="inlineStr">
        <is>
          <t>https://learn.microsoft.com/en-us/dynamics365/fin-ops-core/dev-itpro/get-started/quality-updates-schedule#high-level-pqu-train-schedule</t>
        </is>
      </c>
      <c r="K176" s="7" t="inlineStr">
        <is>
          <t>change_cutoff:10.0.49-PQU-7</t>
        </is>
      </c>
    </row>
    <row r="177">
      <c r="A177" s="8" t="n">
        <v>46386</v>
      </c>
      <c r="B177" s="8" t="n">
        <v>46410</v>
      </c>
      <c r="C177" s="7" t="inlineStr">
        <is>
          <t>10.0.49 PQU-7 train</t>
        </is>
      </c>
      <c r="D177" s="7" t="inlineStr">
        <is>
          <t>train_window</t>
        </is>
      </c>
      <c r="E177" s="7" t="inlineStr">
        <is>
          <t>10.0.49-PQU-7</t>
        </is>
      </c>
      <c r="F177" s="7" t="inlineStr">
        <is>
          <t>10.0.49</t>
        </is>
      </c>
      <c r="G177" s="7" t="n"/>
      <c r="H177" s="7" t="inlineStr">
        <is>
          <t>Not Started</t>
        </is>
      </c>
      <c r="I177" s="7" t="inlineStr"/>
      <c r="J177" s="7" t="inlineStr">
        <is>
          <t>https://learn.microsoft.com/en-us/dynamics365/fin-ops-core/dev-itpro/get-started/quality-updates-schedule#high-level-pqu-train-schedule</t>
        </is>
      </c>
      <c r="K177" s="7" t="inlineStr">
        <is>
          <t>train_window:10.0.49-PQU-7</t>
        </is>
      </c>
    </row>
    <row r="178">
      <c r="A178" s="8" t="n">
        <v>46393</v>
      </c>
      <c r="B178" s="8" t="n">
        <v>46393</v>
      </c>
      <c r="C178" s="7" t="inlineStr">
        <is>
          <t>10.0.48 PQU-14 change cutoff</t>
        </is>
      </c>
      <c r="D178" s="7" t="inlineStr">
        <is>
          <t>change_cutoff</t>
        </is>
      </c>
      <c r="E178" s="7" t="inlineStr">
        <is>
          <t>10.0.48-PQU-14</t>
        </is>
      </c>
      <c r="F178" s="7" t="inlineStr">
        <is>
          <t>10.0.48</t>
        </is>
      </c>
      <c r="G178" s="7" t="n"/>
      <c r="H178" s="7" t="inlineStr">
        <is>
          <t>Not Started</t>
        </is>
      </c>
      <c r="I178" s="7" t="inlineStr"/>
      <c r="J178" s="7" t="inlineStr">
        <is>
          <t>https://learn.microsoft.com/en-us/dynamics365/fin-ops-core/dev-itpro/get-started/quality-updates-schedule#high-level-pqu-train-schedule</t>
        </is>
      </c>
      <c r="K178" s="7" t="inlineStr">
        <is>
          <t>change_cutoff:10.0.48-PQU-14</t>
        </is>
      </c>
    </row>
    <row r="179">
      <c r="A179" s="8" t="n">
        <v>46393</v>
      </c>
      <c r="B179" s="8" t="n">
        <v>46417</v>
      </c>
      <c r="C179" s="7" t="inlineStr">
        <is>
          <t>10.0.48 PQU-14 train</t>
        </is>
      </c>
      <c r="D179" s="7" t="inlineStr">
        <is>
          <t>train_window</t>
        </is>
      </c>
      <c r="E179" s="7" t="inlineStr">
        <is>
          <t>10.0.48-PQU-14</t>
        </is>
      </c>
      <c r="F179" s="7" t="inlineStr">
        <is>
          <t>10.0.48</t>
        </is>
      </c>
      <c r="G179" s="7" t="n"/>
      <c r="H179" s="7" t="inlineStr">
        <is>
          <t>Not Started</t>
        </is>
      </c>
      <c r="I179" s="7" t="inlineStr"/>
      <c r="J179" s="7" t="inlineStr">
        <is>
          <t>https://learn.microsoft.com/en-us/dynamics365/fin-ops-core/dev-itpro/get-started/quality-updates-schedule#high-level-pqu-train-schedule</t>
        </is>
      </c>
      <c r="K179" s="7" t="inlineStr">
        <is>
          <t>train_window:10.0.48-PQU-14</t>
        </is>
      </c>
    </row>
    <row r="180">
      <c r="A180" s="8" t="n">
        <v>46400</v>
      </c>
      <c r="B180" s="8" t="n">
        <v>46400</v>
      </c>
      <c r="C180" s="7" t="inlineStr">
        <is>
          <t>10.0.49 PQU-8 change cutoff</t>
        </is>
      </c>
      <c r="D180" s="7" t="inlineStr">
        <is>
          <t>change_cutoff</t>
        </is>
      </c>
      <c r="E180" s="7" t="inlineStr">
        <is>
          <t>10.0.49-PQU-8</t>
        </is>
      </c>
      <c r="F180" s="7" t="inlineStr">
        <is>
          <t>10.0.49</t>
        </is>
      </c>
      <c r="G180" s="7" t="n"/>
      <c r="H180" s="7" t="inlineStr">
        <is>
          <t>Not Started</t>
        </is>
      </c>
      <c r="I180" s="7" t="inlineStr"/>
      <c r="J180" s="7" t="inlineStr">
        <is>
          <t>https://learn.microsoft.com/en-us/dynamics365/fin-ops-core/dev-itpro/get-started/quality-updates-schedule#high-level-pqu-train-schedule</t>
        </is>
      </c>
      <c r="K180" s="7" t="inlineStr">
        <is>
          <t>change_cutoff:10.0.49-PQU-8</t>
        </is>
      </c>
    </row>
    <row r="181">
      <c r="A181" s="8" t="n">
        <v>46400</v>
      </c>
      <c r="B181" s="8" t="n">
        <v>46424</v>
      </c>
      <c r="C181" s="7" t="inlineStr">
        <is>
          <t>10.0.49 PQU-8 train</t>
        </is>
      </c>
      <c r="D181" s="7" t="inlineStr">
        <is>
          <t>train_window</t>
        </is>
      </c>
      <c r="E181" s="7" t="inlineStr">
        <is>
          <t>10.0.49-PQU-8</t>
        </is>
      </c>
      <c r="F181" s="7" t="inlineStr">
        <is>
          <t>10.0.49</t>
        </is>
      </c>
      <c r="G181" s="7" t="n"/>
      <c r="H181" s="7" t="inlineStr">
        <is>
          <t>Not Started</t>
        </is>
      </c>
      <c r="I181" s="7" t="inlineStr"/>
      <c r="J181" s="7" t="inlineStr">
        <is>
          <t>https://learn.microsoft.com/en-us/dynamics365/fin-ops-core/dev-itpro/get-started/quality-updates-schedule#high-level-pqu-train-schedule</t>
        </is>
      </c>
      <c r="K181" s="7" t="inlineStr">
        <is>
          <t>train_window:10.0.49-PQU-8</t>
        </is>
      </c>
    </row>
    <row r="182">
      <c r="A182" s="8" t="n">
        <v>46407</v>
      </c>
      <c r="B182" s="8" t="n">
        <v>46407</v>
      </c>
      <c r="C182" s="7" t="inlineStr">
        <is>
          <t>10.0.48 PQU-15 change cutoff</t>
        </is>
      </c>
      <c r="D182" s="7" t="inlineStr">
        <is>
          <t>change_cutoff</t>
        </is>
      </c>
      <c r="E182" s="7" t="inlineStr">
        <is>
          <t>10.0.48-PQU-15</t>
        </is>
      </c>
      <c r="F182" s="7" t="inlineStr">
        <is>
          <t>10.0.48</t>
        </is>
      </c>
      <c r="G182" s="7" t="n"/>
      <c r="H182" s="7" t="inlineStr">
        <is>
          <t>Not Started</t>
        </is>
      </c>
      <c r="I182" s="7" t="inlineStr"/>
      <c r="J182" s="7" t="inlineStr">
        <is>
          <t>https://learn.microsoft.com/en-us/dynamics365/fin-ops-core/dev-itpro/get-started/quality-updates-schedule#high-level-pqu-train-schedule</t>
        </is>
      </c>
      <c r="K182" s="7" t="inlineStr">
        <is>
          <t>change_cutoff:10.0.48-PQU-15</t>
        </is>
      </c>
    </row>
    <row r="183">
      <c r="A183" s="8" t="n">
        <v>46407</v>
      </c>
      <c r="B183" s="8" t="n">
        <v>46431</v>
      </c>
      <c r="C183" s="7" t="inlineStr">
        <is>
          <t>10.0.48 PQU-15 train</t>
        </is>
      </c>
      <c r="D183" s="7" t="inlineStr">
        <is>
          <t>train_window</t>
        </is>
      </c>
      <c r="E183" s="7" t="inlineStr">
        <is>
          <t>10.0.48-PQU-15</t>
        </is>
      </c>
      <c r="F183" s="7" t="inlineStr">
        <is>
          <t>10.0.48</t>
        </is>
      </c>
      <c r="G183" s="7" t="n"/>
      <c r="H183" s="7" t="inlineStr">
        <is>
          <t>Not Started</t>
        </is>
      </c>
      <c r="I183" s="7" t="inlineStr"/>
      <c r="J183" s="7" t="inlineStr">
        <is>
          <t>https://learn.microsoft.com/en-us/dynamics365/fin-ops-core/dev-itpro/get-started/quality-updates-schedule#high-level-pqu-train-schedule</t>
        </is>
      </c>
      <c r="K183" s="7" t="inlineStr">
        <is>
          <t>train_window:10.0.48-PQU-15</t>
        </is>
      </c>
    </row>
    <row r="184">
      <c r="A184" s="8" t="n">
        <v>46412</v>
      </c>
      <c r="B184" s="8" t="n">
        <v>46412</v>
      </c>
      <c r="C184" s="7" t="inlineStr">
        <is>
          <t>10.0.51 preview</t>
        </is>
      </c>
      <c r="D184" s="7" t="inlineStr">
        <is>
          <t>preview</t>
        </is>
      </c>
      <c r="E184" s="7" t="n"/>
      <c r="F184" s="7" t="inlineStr">
        <is>
          <t>10.0.51</t>
        </is>
      </c>
      <c r="G184" s="7" t="n"/>
      <c r="H184" s="7" t="n"/>
      <c r="I184" s="7" t="inlineStr"/>
      <c r="J184" s="7" t="inlineStr">
        <is>
          <t>https://learn.microsoft.com/en-us/dynamics365/fin-ops-core/dev-itpro/get-started/public-preview-releases#targeted-release-schedule-dates-subject-to-change</t>
        </is>
      </c>
      <c r="K184" s="7" t="inlineStr">
        <is>
          <t>preview:10.0.51</t>
        </is>
      </c>
    </row>
    <row r="185">
      <c r="A185" s="8" t="n">
        <v>46414</v>
      </c>
      <c r="B185" s="8" t="n">
        <v>46414</v>
      </c>
      <c r="C185" s="7" t="inlineStr">
        <is>
          <t>10.0.49 PQU-9 change cutoff</t>
        </is>
      </c>
      <c r="D185" s="7" t="inlineStr">
        <is>
          <t>change_cutoff</t>
        </is>
      </c>
      <c r="E185" s="7" t="inlineStr">
        <is>
          <t>10.0.49-PQU-9</t>
        </is>
      </c>
      <c r="F185" s="7" t="inlineStr">
        <is>
          <t>10.0.49</t>
        </is>
      </c>
      <c r="G185" s="7" t="n"/>
      <c r="H185" s="7" t="inlineStr">
        <is>
          <t>Not Started</t>
        </is>
      </c>
      <c r="I185" s="7" t="inlineStr"/>
      <c r="J185" s="7" t="inlineStr">
        <is>
          <t>https://learn.microsoft.com/en-us/dynamics365/fin-ops-core/dev-itpro/get-started/quality-updates-schedule#high-level-pqu-train-schedule</t>
        </is>
      </c>
      <c r="K185" s="7" t="inlineStr">
        <is>
          <t>change_cutoff:10.0.49-PQU-9</t>
        </is>
      </c>
    </row>
    <row r="186">
      <c r="A186" s="8" t="n">
        <v>46414</v>
      </c>
      <c r="B186" s="8" t="n">
        <v>46438</v>
      </c>
      <c r="C186" s="7" t="inlineStr">
        <is>
          <t>10.0.49 PQU-9 train</t>
        </is>
      </c>
      <c r="D186" s="7" t="inlineStr">
        <is>
          <t>train_window</t>
        </is>
      </c>
      <c r="E186" s="7" t="inlineStr">
        <is>
          <t>10.0.49-PQU-9</t>
        </is>
      </c>
      <c r="F186" s="7" t="inlineStr">
        <is>
          <t>10.0.49</t>
        </is>
      </c>
      <c r="G186" s="7" t="n"/>
      <c r="H186" s="7" t="inlineStr">
        <is>
          <t>Not Started</t>
        </is>
      </c>
      <c r="I186" s="7" t="inlineStr"/>
      <c r="J186" s="7" t="inlineStr">
        <is>
          <t>https://learn.microsoft.com/en-us/dynamics365/fin-ops-core/dev-itpro/get-started/quality-updates-schedule#high-level-pqu-train-schedule</t>
        </is>
      </c>
      <c r="K186" s="7" t="inlineStr">
        <is>
          <t>train_window:10.0.49-PQU-9</t>
        </is>
      </c>
    </row>
    <row r="187">
      <c r="A187" s="8" t="n">
        <v>46418</v>
      </c>
      <c r="B187" s="8" t="n">
        <v>46418</v>
      </c>
      <c r="C187" s="7" t="inlineStr">
        <is>
          <t>10.0.50 first autoupdate (production)</t>
        </is>
      </c>
      <c r="D187" s="7" t="inlineStr">
        <is>
          <t>autoupdate_first</t>
        </is>
      </c>
      <c r="E187" s="7" t="n"/>
      <c r="F187" s="7" t="inlineStr">
        <is>
          <t>10.0.50</t>
        </is>
      </c>
      <c r="G187" s="7" t="n"/>
      <c r="H187" s="7" t="n"/>
      <c r="I187" s="7" t="inlineStr"/>
      <c r="J187" s="7" t="inlineStr">
        <is>
          <t>https://learn.microsoft.com/en-us/dynamics365/fin-ops-core/dev-itpro/get-started/public-preview-releases#targeted-release-schedule-dates-subject-to-change</t>
        </is>
      </c>
      <c r="K187" s="7" t="inlineStr">
        <is>
          <t>autoupdate_first:10.0.50</t>
        </is>
      </c>
    </row>
    <row r="188">
      <c r="A188" s="8" t="n">
        <v>46421</v>
      </c>
      <c r="B188" s="8" t="n">
        <v>46421</v>
      </c>
      <c r="C188" s="7" t="inlineStr">
        <is>
          <t>10.0.48 PQU-16 change cutoff</t>
        </is>
      </c>
      <c r="D188" s="7" t="inlineStr">
        <is>
          <t>change_cutoff</t>
        </is>
      </c>
      <c r="E188" s="7" t="inlineStr">
        <is>
          <t>10.0.48-PQU-16</t>
        </is>
      </c>
      <c r="F188" s="7" t="inlineStr">
        <is>
          <t>10.0.48</t>
        </is>
      </c>
      <c r="G188" s="7" t="n"/>
      <c r="H188" s="7" t="inlineStr">
        <is>
          <t>Not Started</t>
        </is>
      </c>
      <c r="I188" s="7" t="inlineStr"/>
      <c r="J188" s="7" t="inlineStr">
        <is>
          <t>https://learn.microsoft.com/en-us/dynamics365/fin-ops-core/dev-itpro/get-started/quality-updates-schedule#high-level-pqu-train-schedule</t>
        </is>
      </c>
      <c r="K188" s="7" t="inlineStr">
        <is>
          <t>change_cutoff:10.0.48-PQU-16</t>
        </is>
      </c>
    </row>
    <row r="189">
      <c r="A189" s="8" t="n">
        <v>46421</v>
      </c>
      <c r="B189" s="8" t="n">
        <v>46445</v>
      </c>
      <c r="C189" s="7" t="inlineStr">
        <is>
          <t>10.0.48 PQU-16 train</t>
        </is>
      </c>
      <c r="D189" s="7" t="inlineStr">
        <is>
          <t>train_window</t>
        </is>
      </c>
      <c r="E189" s="7" t="inlineStr">
        <is>
          <t>10.0.48-PQU-16</t>
        </is>
      </c>
      <c r="F189" s="7" t="inlineStr">
        <is>
          <t>10.0.48</t>
        </is>
      </c>
      <c r="G189" s="7" t="n"/>
      <c r="H189" s="7" t="inlineStr">
        <is>
          <t>Not Started</t>
        </is>
      </c>
      <c r="I189" s="7" t="inlineStr"/>
      <c r="J189" s="7" t="inlineStr">
        <is>
          <t>https://learn.microsoft.com/en-us/dynamics365/fin-ops-core/dev-itpro/get-started/quality-updates-schedule#high-level-pqu-train-schedule</t>
        </is>
      </c>
      <c r="K189" s="7" t="inlineStr">
        <is>
          <t>train_window:10.0.48-PQU-16</t>
        </is>
      </c>
    </row>
    <row r="190">
      <c r="A190" s="8" t="n">
        <v>46428</v>
      </c>
      <c r="B190" s="8" t="n">
        <v>46428</v>
      </c>
      <c r="C190" s="7" t="inlineStr">
        <is>
          <t>10.0.49 PQU-10 change cutoff</t>
        </is>
      </c>
      <c r="D190" s="7" t="inlineStr">
        <is>
          <t>change_cutoff</t>
        </is>
      </c>
      <c r="E190" s="7" t="inlineStr">
        <is>
          <t>10.0.49-PQU-10</t>
        </is>
      </c>
      <c r="F190" s="7" t="inlineStr">
        <is>
          <t>10.0.49</t>
        </is>
      </c>
      <c r="G190" s="7" t="n"/>
      <c r="H190" s="7" t="inlineStr">
        <is>
          <t>Not Started</t>
        </is>
      </c>
      <c r="I190" s="7" t="inlineStr"/>
      <c r="J190" s="7" t="inlineStr">
        <is>
          <t>https://learn.microsoft.com/en-us/dynamics365/fin-ops-core/dev-itpro/get-started/quality-updates-schedule#high-level-pqu-train-schedule</t>
        </is>
      </c>
      <c r="K190" s="7" t="inlineStr">
        <is>
          <t>change_cutoff:10.0.49-PQU-10</t>
        </is>
      </c>
    </row>
    <row r="191">
      <c r="A191" s="8" t="n">
        <v>46428</v>
      </c>
      <c r="B191" s="8" t="n">
        <v>46452</v>
      </c>
      <c r="C191" s="7" t="inlineStr">
        <is>
          <t>10.0.49 PQU-10 train</t>
        </is>
      </c>
      <c r="D191" s="7" t="inlineStr">
        <is>
          <t>train_window</t>
        </is>
      </c>
      <c r="E191" s="7" t="inlineStr">
        <is>
          <t>10.0.49-PQU-10</t>
        </is>
      </c>
      <c r="F191" s="7" t="inlineStr">
        <is>
          <t>10.0.49</t>
        </is>
      </c>
      <c r="G191" s="7" t="n"/>
      <c r="H191" s="7" t="inlineStr">
        <is>
          <t>Not Started</t>
        </is>
      </c>
      <c r="I191" s="7" t="inlineStr"/>
      <c r="J191" s="7" t="inlineStr">
        <is>
          <t>https://learn.microsoft.com/en-us/dynamics365/fin-ops-core/dev-itpro/get-started/quality-updates-schedule#high-level-pqu-train-schedule</t>
        </is>
      </c>
      <c r="K191" s="7" t="inlineStr">
        <is>
          <t>train_window:10.0.49-PQU-10</t>
        </is>
      </c>
    </row>
    <row r="192">
      <c r="A192" s="8" t="n">
        <v>46433</v>
      </c>
      <c r="B192" s="8" t="n">
        <v>46433</v>
      </c>
      <c r="C192" s="7" t="inlineStr">
        <is>
          <t>10.0.51 latest preview update</t>
        </is>
      </c>
      <c r="D192" s="7" t="inlineStr">
        <is>
          <t>preview_latest_update</t>
        </is>
      </c>
      <c r="E192" s="7" t="n"/>
      <c r="F192" s="7" t="inlineStr">
        <is>
          <t>10.0.51</t>
        </is>
      </c>
      <c r="G192" s="7" t="n"/>
      <c r="H192" s="7" t="n"/>
      <c r="I192" s="7" t="inlineStr"/>
      <c r="J192" s="7" t="inlineStr">
        <is>
          <t>https://learn.microsoft.com/en-us/dynamics365/fin-ops-core/dev-itpro/get-started/public-preview-releases#targeted-release-schedule-dates-subject-to-change</t>
        </is>
      </c>
      <c r="K192" s="7" t="inlineStr">
        <is>
          <t>preview_latest_update:10.0.51</t>
        </is>
      </c>
    </row>
    <row r="193">
      <c r="A193" s="8" t="n">
        <v>46434</v>
      </c>
      <c r="B193" s="8" t="n">
        <v>46434</v>
      </c>
      <c r="C193" s="7" t="inlineStr">
        <is>
          <t>10.0.48 end of service</t>
        </is>
      </c>
      <c r="D193" s="7" t="inlineStr">
        <is>
          <t>end_of_service</t>
        </is>
      </c>
      <c r="E193" s="7" t="n"/>
      <c r="F193" s="7" t="inlineStr">
        <is>
          <t>10.0.48</t>
        </is>
      </c>
      <c r="G193" s="7" t="n"/>
      <c r="H193" s="7" t="n"/>
      <c r="I193" s="7" t="inlineStr"/>
      <c r="J193" s="7" t="inlineStr">
        <is>
          <t>https://learn.microsoft.com/en-us/dynamics365/fin-ops-core/dev-itpro/get-started/public-preview-releases#targeted-release-schedule-dates-subject-to-change</t>
        </is>
      </c>
      <c r="K193" s="7" t="inlineStr">
        <is>
          <t>end_of_service:10.0.48</t>
        </is>
      </c>
    </row>
    <row r="194">
      <c r="A194" s="8" t="n">
        <v>46442</v>
      </c>
      <c r="B194" s="8" t="n">
        <v>46442</v>
      </c>
      <c r="C194" s="7" t="inlineStr">
        <is>
          <t>10.0.48 PQU-17 change cutoff</t>
        </is>
      </c>
      <c r="D194" s="7" t="inlineStr">
        <is>
          <t>change_cutoff</t>
        </is>
      </c>
      <c r="E194" s="7" t="inlineStr">
        <is>
          <t>10.0.48-PQU-17</t>
        </is>
      </c>
      <c r="F194" s="7" t="inlineStr">
        <is>
          <t>10.0.48</t>
        </is>
      </c>
      <c r="G194" s="7" t="n"/>
      <c r="H194" s="7" t="inlineStr">
        <is>
          <t>Not Started</t>
        </is>
      </c>
      <c r="I194" s="7" t="inlineStr"/>
      <c r="J194" s="7" t="inlineStr">
        <is>
          <t>https://learn.microsoft.com/en-us/dynamics365/fin-ops-core/dev-itpro/get-started/quality-updates-schedule#high-level-pqu-train-schedule</t>
        </is>
      </c>
      <c r="K194" s="7" t="inlineStr">
        <is>
          <t>change_cutoff:10.0.48-PQU-17</t>
        </is>
      </c>
    </row>
    <row r="195">
      <c r="A195" s="8" t="n">
        <v>46442</v>
      </c>
      <c r="B195" s="8" t="n">
        <v>46442</v>
      </c>
      <c r="C195" s="7" t="inlineStr">
        <is>
          <t>10.0.49 PQU-11 change cutoff</t>
        </is>
      </c>
      <c r="D195" s="7" t="inlineStr">
        <is>
          <t>change_cutoff</t>
        </is>
      </c>
      <c r="E195" s="7" t="inlineStr">
        <is>
          <t>10.0.49-PQU-11</t>
        </is>
      </c>
      <c r="F195" s="7" t="inlineStr">
        <is>
          <t>10.0.49</t>
        </is>
      </c>
      <c r="G195" s="7" t="n"/>
      <c r="H195" s="7" t="inlineStr">
        <is>
          <t>Not Started</t>
        </is>
      </c>
      <c r="I195" s="7" t="inlineStr"/>
      <c r="J195" s="7" t="inlineStr">
        <is>
          <t>https://learn.microsoft.com/en-us/dynamics365/fin-ops-core/dev-itpro/get-started/quality-updates-schedule#high-level-pqu-train-schedule</t>
        </is>
      </c>
      <c r="K195" s="7" t="inlineStr">
        <is>
          <t>change_cutoff:10.0.49-PQU-11</t>
        </is>
      </c>
    </row>
    <row r="196">
      <c r="A196" s="8" t="n">
        <v>46442</v>
      </c>
      <c r="B196" s="8" t="n">
        <v>46466</v>
      </c>
      <c r="C196" s="7" t="inlineStr">
        <is>
          <t>10.0.48 PQU-17 train</t>
        </is>
      </c>
      <c r="D196" s="7" t="inlineStr">
        <is>
          <t>train_window</t>
        </is>
      </c>
      <c r="E196" s="7" t="inlineStr">
        <is>
          <t>10.0.48-PQU-17</t>
        </is>
      </c>
      <c r="F196" s="7" t="inlineStr">
        <is>
          <t>10.0.48</t>
        </is>
      </c>
      <c r="G196" s="7" t="n"/>
      <c r="H196" s="7" t="inlineStr">
        <is>
          <t>Not Started</t>
        </is>
      </c>
      <c r="I196" s="7" t="inlineStr"/>
      <c r="J196" s="7" t="inlineStr">
        <is>
          <t>https://learn.microsoft.com/en-us/dynamics365/fin-ops-core/dev-itpro/get-started/quality-updates-schedule#high-level-pqu-train-schedule</t>
        </is>
      </c>
      <c r="K196" s="7" t="inlineStr">
        <is>
          <t>train_window:10.0.48-PQU-17</t>
        </is>
      </c>
    </row>
    <row r="197">
      <c r="A197" s="8" t="n">
        <v>46442</v>
      </c>
      <c r="B197" s="8" t="n">
        <v>46466</v>
      </c>
      <c r="C197" s="7" t="inlineStr">
        <is>
          <t>10.0.49 PQU-11 train</t>
        </is>
      </c>
      <c r="D197" s="7" t="inlineStr">
        <is>
          <t>train_window</t>
        </is>
      </c>
      <c r="E197" s="7" t="inlineStr">
        <is>
          <t>10.0.49-PQU-11</t>
        </is>
      </c>
      <c r="F197" s="7" t="inlineStr">
        <is>
          <t>10.0.49</t>
        </is>
      </c>
      <c r="G197" s="7" t="n"/>
      <c r="H197" s="7" t="inlineStr">
        <is>
          <t>Not Started</t>
        </is>
      </c>
      <c r="I197" s="7" t="inlineStr"/>
      <c r="J197" s="7" t="inlineStr">
        <is>
          <t>https://learn.microsoft.com/en-us/dynamics365/fin-ops-core/dev-itpro/get-started/quality-updates-schedule#high-level-pqu-train-schedule</t>
        </is>
      </c>
      <c r="K197" s="7" t="inlineStr">
        <is>
          <t>train_window:10.0.49-PQU-11</t>
        </is>
      </c>
    </row>
    <row r="198">
      <c r="A198" s="8" t="n">
        <v>46446</v>
      </c>
      <c r="B198" s="8" t="n">
        <v>46446</v>
      </c>
      <c r="C198" s="7" t="inlineStr">
        <is>
          <t>10.0.50 second autoupdate (production)</t>
        </is>
      </c>
      <c r="D198" s="7" t="inlineStr">
        <is>
          <t>autoupdate_second</t>
        </is>
      </c>
      <c r="E198" s="7" t="n"/>
      <c r="F198" s="7" t="inlineStr">
        <is>
          <t>10.0.50</t>
        </is>
      </c>
      <c r="G198" s="7" t="n"/>
      <c r="H198" s="7" t="n"/>
      <c r="I198" s="7" t="inlineStr"/>
      <c r="J198" s="7" t="inlineStr">
        <is>
          <t>https://learn.microsoft.com/en-us/dynamics365/fin-ops-core/dev-itpro/get-started/public-preview-releases#targeted-release-schedule-dates-subject-to-change</t>
        </is>
      </c>
      <c r="K198" s="7" t="inlineStr">
        <is>
          <t>autoupdate_second:10.0.50</t>
        </is>
      </c>
    </row>
    <row r="199">
      <c r="A199" s="8" t="n">
        <v>46456</v>
      </c>
      <c r="B199" s="8" t="n">
        <v>46456</v>
      </c>
      <c r="C199" s="7" t="inlineStr">
        <is>
          <t>10.0.49 PQU-12 change cutoff</t>
        </is>
      </c>
      <c r="D199" s="7" t="inlineStr">
        <is>
          <t>change_cutoff</t>
        </is>
      </c>
      <c r="E199" s="7" t="inlineStr">
        <is>
          <t>10.0.49-PQU-12</t>
        </is>
      </c>
      <c r="F199" s="7" t="inlineStr">
        <is>
          <t>10.0.49</t>
        </is>
      </c>
      <c r="G199" s="7" t="n"/>
      <c r="H199" s="7" t="inlineStr">
        <is>
          <t>Not Started</t>
        </is>
      </c>
      <c r="I199" s="7" t="inlineStr"/>
      <c r="J199" s="7" t="inlineStr">
        <is>
          <t>https://learn.microsoft.com/en-us/dynamics365/fin-ops-core/dev-itpro/get-started/quality-updates-schedule#high-level-pqu-train-schedule</t>
        </is>
      </c>
      <c r="K199" s="7" t="inlineStr">
        <is>
          <t>change_cutoff:10.0.49-PQU-12</t>
        </is>
      </c>
    </row>
    <row r="200">
      <c r="A200" s="8" t="n">
        <v>46456</v>
      </c>
      <c r="B200" s="8" t="n">
        <v>46480</v>
      </c>
      <c r="C200" s="7" t="inlineStr">
        <is>
          <t>10.0.49 PQU-12 train</t>
        </is>
      </c>
      <c r="D200" s="7" t="inlineStr">
        <is>
          <t>train_window</t>
        </is>
      </c>
      <c r="E200" s="7" t="inlineStr">
        <is>
          <t>10.0.49-PQU-12</t>
        </is>
      </c>
      <c r="F200" s="7" t="inlineStr">
        <is>
          <t>10.0.49</t>
        </is>
      </c>
      <c r="G200" s="7" t="n"/>
      <c r="H200" s="7" t="inlineStr">
        <is>
          <t>Not Started</t>
        </is>
      </c>
      <c r="I200" s="7" t="inlineStr"/>
      <c r="J200" s="7" t="inlineStr">
        <is>
          <t>https://learn.microsoft.com/en-us/dynamics365/fin-ops-core/dev-itpro/get-started/quality-updates-schedule#high-level-pqu-train-schedule</t>
        </is>
      </c>
      <c r="K200" s="7" t="inlineStr">
        <is>
          <t>train_window:10.0.49-PQU-12</t>
        </is>
      </c>
    </row>
    <row r="201">
      <c r="A201" s="8" t="n">
        <v>46458</v>
      </c>
      <c r="B201" s="8" t="n">
        <v>46458</v>
      </c>
      <c r="C201" s="7" t="inlineStr">
        <is>
          <t>10.0.51 general availability</t>
        </is>
      </c>
      <c r="D201" s="7" t="inlineStr">
        <is>
          <t>general_availability</t>
        </is>
      </c>
      <c r="E201" s="7" t="n"/>
      <c r="F201" s="7" t="inlineStr">
        <is>
          <t>10.0.51</t>
        </is>
      </c>
      <c r="G201" s="7" t="n"/>
      <c r="H201" s="7" t="n"/>
      <c r="I201" s="7" t="inlineStr"/>
      <c r="J201" s="7" t="inlineStr">
        <is>
          <t>https://learn.microsoft.com/en-us/dynamics365/fin-ops-core/dev-itpro/get-started/public-preview-releases#targeted-release-schedule-dates-subject-to-change</t>
        </is>
      </c>
      <c r="K201" s="7" t="inlineStr">
        <is>
          <t>general_availability:10.0.51</t>
        </is>
      </c>
    </row>
    <row r="202">
      <c r="A202" s="8" t="n">
        <v>46470</v>
      </c>
      <c r="B202" s="8" t="n">
        <v>46470</v>
      </c>
      <c r="C202" s="7" t="inlineStr">
        <is>
          <t>10.0.49 PQU-13 change cutoff</t>
        </is>
      </c>
      <c r="D202" s="7" t="inlineStr">
        <is>
          <t>change_cutoff</t>
        </is>
      </c>
      <c r="E202" s="7" t="inlineStr">
        <is>
          <t>10.0.49-PQU-13</t>
        </is>
      </c>
      <c r="F202" s="7" t="inlineStr">
        <is>
          <t>10.0.49</t>
        </is>
      </c>
      <c r="G202" s="7" t="n"/>
      <c r="H202" s="7" t="inlineStr">
        <is>
          <t>Not Started</t>
        </is>
      </c>
      <c r="I202" s="7" t="inlineStr"/>
      <c r="J202" s="7" t="inlineStr">
        <is>
          <t>https://learn.microsoft.com/en-us/dynamics365/fin-ops-core/dev-itpro/get-started/quality-updates-schedule#high-level-pqu-train-schedule</t>
        </is>
      </c>
      <c r="K202" s="7" t="inlineStr">
        <is>
          <t>change_cutoff:10.0.49-PQU-13</t>
        </is>
      </c>
    </row>
    <row r="203">
      <c r="A203" s="8" t="n">
        <v>46470</v>
      </c>
      <c r="B203" s="8" t="n">
        <v>46494</v>
      </c>
      <c r="C203" s="7" t="inlineStr">
        <is>
          <t>10.0.49 PQU-13 train</t>
        </is>
      </c>
      <c r="D203" s="7" t="inlineStr">
        <is>
          <t>train_window</t>
        </is>
      </c>
      <c r="E203" s="7" t="inlineStr">
        <is>
          <t>10.0.49-PQU-13</t>
        </is>
      </c>
      <c r="F203" s="7" t="inlineStr">
        <is>
          <t>10.0.49</t>
        </is>
      </c>
      <c r="G203" s="7" t="n"/>
      <c r="H203" s="7" t="inlineStr">
        <is>
          <t>Not Started</t>
        </is>
      </c>
      <c r="I203" s="7" t="inlineStr"/>
      <c r="J203" s="7" t="inlineStr">
        <is>
          <t>https://learn.microsoft.com/en-us/dynamics365/fin-ops-core/dev-itpro/get-started/quality-updates-schedule#high-level-pqu-train-schedule</t>
        </is>
      </c>
      <c r="K203" s="7" t="inlineStr">
        <is>
          <t>train_window:10.0.49-PQU-13</t>
        </is>
      </c>
    </row>
    <row r="204">
      <c r="A204" s="8" t="n">
        <v>46479</v>
      </c>
      <c r="B204" s="8" t="n">
        <v>46479</v>
      </c>
      <c r="C204" s="7" t="inlineStr">
        <is>
          <t>10.0.51 first autoupdate (production)</t>
        </is>
      </c>
      <c r="D204" s="7" t="inlineStr">
        <is>
          <t>autoupdate_first</t>
        </is>
      </c>
      <c r="E204" s="7" t="n"/>
      <c r="F204" s="7" t="inlineStr">
        <is>
          <t>10.0.51</t>
        </is>
      </c>
      <c r="G204" s="7" t="n"/>
      <c r="H204" s="7" t="n"/>
      <c r="I204" s="7" t="inlineStr"/>
      <c r="J204" s="7" t="inlineStr">
        <is>
          <t>https://learn.microsoft.com/en-us/dynamics365/fin-ops-core/dev-itpro/get-started/public-preview-releases#targeted-release-schedule-dates-subject-to-change</t>
        </is>
      </c>
      <c r="K204" s="7" t="inlineStr">
        <is>
          <t>autoupdate_first:10.0.51</t>
        </is>
      </c>
    </row>
    <row r="205">
      <c r="A205" s="8" t="n">
        <v>46484</v>
      </c>
      <c r="B205" s="8" t="n">
        <v>46484</v>
      </c>
      <c r="C205" s="7" t="inlineStr">
        <is>
          <t>10.0.49 PQU-14 change cutoff</t>
        </is>
      </c>
      <c r="D205" s="7" t="inlineStr">
        <is>
          <t>change_cutoff</t>
        </is>
      </c>
      <c r="E205" s="7" t="inlineStr">
        <is>
          <t>10.0.49-PQU-14</t>
        </is>
      </c>
      <c r="F205" s="7" t="inlineStr">
        <is>
          <t>10.0.49</t>
        </is>
      </c>
      <c r="G205" s="7" t="n"/>
      <c r="H205" s="7" t="inlineStr">
        <is>
          <t>Not Started</t>
        </is>
      </c>
      <c r="I205" s="7" t="inlineStr"/>
      <c r="J205" s="7" t="inlineStr">
        <is>
          <t>https://learn.microsoft.com/en-us/dynamics365/fin-ops-core/dev-itpro/get-started/quality-updates-schedule#high-level-pqu-train-schedule</t>
        </is>
      </c>
      <c r="K205" s="7" t="inlineStr">
        <is>
          <t>change_cutoff:10.0.49-PQU-14</t>
        </is>
      </c>
    </row>
    <row r="206">
      <c r="A206" s="8" t="n">
        <v>46484</v>
      </c>
      <c r="B206" s="8" t="n">
        <v>46508</v>
      </c>
      <c r="C206" s="7" t="inlineStr">
        <is>
          <t>10.0.49 PQU-14 train</t>
        </is>
      </c>
      <c r="D206" s="7" t="inlineStr">
        <is>
          <t>train_window</t>
        </is>
      </c>
      <c r="E206" s="7" t="inlineStr">
        <is>
          <t>10.0.49-PQU-14</t>
        </is>
      </c>
      <c r="F206" s="7" t="inlineStr">
        <is>
          <t>10.0.49</t>
        </is>
      </c>
      <c r="G206" s="7" t="n"/>
      <c r="H206" s="7" t="inlineStr">
        <is>
          <t>Not Started</t>
        </is>
      </c>
      <c r="I206" s="7" t="inlineStr"/>
      <c r="J206" s="7" t="inlineStr">
        <is>
          <t>https://learn.microsoft.com/en-us/dynamics365/fin-ops-core/dev-itpro/get-started/quality-updates-schedule#high-level-pqu-train-schedule</t>
        </is>
      </c>
      <c r="K206" s="7" t="inlineStr">
        <is>
          <t>train_window:10.0.49-PQU-14</t>
        </is>
      </c>
    </row>
    <row r="207">
      <c r="A207" s="8" t="n">
        <v>46498</v>
      </c>
      <c r="B207" s="8" t="n">
        <v>46498</v>
      </c>
      <c r="C207" s="7" t="inlineStr">
        <is>
          <t>10.0.49 PQU-15 change cutoff</t>
        </is>
      </c>
      <c r="D207" s="7" t="inlineStr">
        <is>
          <t>change_cutoff</t>
        </is>
      </c>
      <c r="E207" s="7" t="inlineStr">
        <is>
          <t>10.0.49-PQU-15</t>
        </is>
      </c>
      <c r="F207" s="7" t="inlineStr">
        <is>
          <t>10.0.49</t>
        </is>
      </c>
      <c r="G207" s="7" t="n"/>
      <c r="H207" s="7" t="inlineStr">
        <is>
          <t>Not Started</t>
        </is>
      </c>
      <c r="I207" s="7" t="inlineStr"/>
      <c r="J207" s="7" t="inlineStr">
        <is>
          <t>https://learn.microsoft.com/en-us/dynamics365/fin-ops-core/dev-itpro/get-started/quality-updates-schedule#high-level-pqu-train-schedule</t>
        </is>
      </c>
      <c r="K207" s="7" t="inlineStr">
        <is>
          <t>change_cutoff:10.0.49-PQU-15</t>
        </is>
      </c>
    </row>
    <row r="208">
      <c r="A208" s="8" t="n">
        <v>46498</v>
      </c>
      <c r="B208" s="8" t="n">
        <v>46522</v>
      </c>
      <c r="C208" s="7" t="inlineStr">
        <is>
          <t>10.0.49 PQU-15 train</t>
        </is>
      </c>
      <c r="D208" s="7" t="inlineStr">
        <is>
          <t>train_window</t>
        </is>
      </c>
      <c r="E208" s="7" t="inlineStr">
        <is>
          <t>10.0.49-PQU-15</t>
        </is>
      </c>
      <c r="F208" s="7" t="inlineStr">
        <is>
          <t>10.0.49</t>
        </is>
      </c>
      <c r="G208" s="7" t="n"/>
      <c r="H208" s="7" t="inlineStr">
        <is>
          <t>Not Started</t>
        </is>
      </c>
      <c r="I208" s="7" t="inlineStr"/>
      <c r="J208" s="7" t="inlineStr">
        <is>
          <t>https://learn.microsoft.com/en-us/dynamics365/fin-ops-core/dev-itpro/get-started/quality-updates-schedule#high-level-pqu-train-schedule</t>
        </is>
      </c>
      <c r="K208" s="7" t="inlineStr">
        <is>
          <t>train_window:10.0.49-PQU-15</t>
        </is>
      </c>
    </row>
    <row r="209">
      <c r="A209" s="8" t="n">
        <v>46500</v>
      </c>
      <c r="B209" s="8" t="n">
        <v>46500</v>
      </c>
      <c r="C209" s="7" t="inlineStr">
        <is>
          <t>10.0.52 preview</t>
        </is>
      </c>
      <c r="D209" s="7" t="inlineStr">
        <is>
          <t>preview</t>
        </is>
      </c>
      <c r="E209" s="7" t="n"/>
      <c r="F209" s="7" t="inlineStr">
        <is>
          <t>10.0.52</t>
        </is>
      </c>
      <c r="G209" s="7" t="n"/>
      <c r="H209" s="7" t="n"/>
      <c r="I209" s="7" t="inlineStr"/>
      <c r="J209" s="7" t="inlineStr">
        <is>
          <t>https://learn.microsoft.com/en-us/dynamics365/fin-ops-core/dev-itpro/get-started/public-preview-releases#targeted-release-schedule-dates-subject-to-change</t>
        </is>
      </c>
      <c r="K209" s="7" t="inlineStr">
        <is>
          <t>preview:10.0.52</t>
        </is>
      </c>
    </row>
    <row r="210">
      <c r="A210" s="8" t="n">
        <v>46507</v>
      </c>
      <c r="B210" s="8" t="n">
        <v>46507</v>
      </c>
      <c r="C210" s="7" t="inlineStr">
        <is>
          <t>10.0.51 second autoupdate (production)</t>
        </is>
      </c>
      <c r="D210" s="7" t="inlineStr">
        <is>
          <t>autoupdate_second</t>
        </is>
      </c>
      <c r="E210" s="7" t="n"/>
      <c r="F210" s="7" t="inlineStr">
        <is>
          <t>10.0.51</t>
        </is>
      </c>
      <c r="G210" s="7" t="n"/>
      <c r="H210" s="7" t="n"/>
      <c r="I210" s="7" t="inlineStr"/>
      <c r="J210" s="7" t="inlineStr">
        <is>
          <t>https://learn.microsoft.com/en-us/dynamics365/fin-ops-core/dev-itpro/get-started/public-preview-releases#targeted-release-schedule-dates-subject-to-change</t>
        </is>
      </c>
      <c r="K210" s="7" t="inlineStr">
        <is>
          <t>autoupdate_second:10.0.51</t>
        </is>
      </c>
    </row>
    <row r="211">
      <c r="A211" s="8" t="n">
        <v>46512</v>
      </c>
      <c r="B211" s="8" t="n">
        <v>46512</v>
      </c>
      <c r="C211" s="7" t="inlineStr">
        <is>
          <t>10.0.49 PQU-16 change cutoff</t>
        </is>
      </c>
      <c r="D211" s="7" t="inlineStr">
        <is>
          <t>change_cutoff</t>
        </is>
      </c>
      <c r="E211" s="7" t="inlineStr">
        <is>
          <t>10.0.49-PQU-16</t>
        </is>
      </c>
      <c r="F211" s="7" t="inlineStr">
        <is>
          <t>10.0.49</t>
        </is>
      </c>
      <c r="G211" s="7" t="n"/>
      <c r="H211" s="7" t="inlineStr">
        <is>
          <t>Not Started</t>
        </is>
      </c>
      <c r="I211" s="7" t="inlineStr"/>
      <c r="J211" s="7" t="inlineStr">
        <is>
          <t>https://learn.microsoft.com/en-us/dynamics365/fin-ops-core/dev-itpro/get-started/quality-updates-schedule#high-level-pqu-train-schedule</t>
        </is>
      </c>
      <c r="K211" s="7" t="inlineStr">
        <is>
          <t>change_cutoff:10.0.49-PQU-16</t>
        </is>
      </c>
    </row>
    <row r="212">
      <c r="A212" s="8" t="n">
        <v>46512</v>
      </c>
      <c r="B212" s="8" t="n">
        <v>46536</v>
      </c>
      <c r="C212" s="7" t="inlineStr">
        <is>
          <t>10.0.49 PQU-16 train</t>
        </is>
      </c>
      <c r="D212" s="7" t="inlineStr">
        <is>
          <t>train_window</t>
        </is>
      </c>
      <c r="E212" s="7" t="inlineStr">
        <is>
          <t>10.0.49-PQU-16</t>
        </is>
      </c>
      <c r="F212" s="7" t="inlineStr">
        <is>
          <t>10.0.49</t>
        </is>
      </c>
      <c r="G212" s="7" t="n"/>
      <c r="H212" s="7" t="inlineStr">
        <is>
          <t>Not Started</t>
        </is>
      </c>
      <c r="I212" s="7" t="inlineStr"/>
      <c r="J212" s="7" t="inlineStr">
        <is>
          <t>https://learn.microsoft.com/en-us/dynamics365/fin-ops-core/dev-itpro/get-started/quality-updates-schedule#high-level-pqu-train-schedule</t>
        </is>
      </c>
      <c r="K212" s="7" t="inlineStr">
        <is>
          <t>train_window:10.0.49-PQU-16</t>
        </is>
      </c>
    </row>
    <row r="213">
      <c r="A213" s="8" t="n">
        <v>46517</v>
      </c>
      <c r="B213" s="8" t="n">
        <v>46517</v>
      </c>
      <c r="C213" s="7" t="inlineStr">
        <is>
          <t>10.0.52 latest preview update</t>
        </is>
      </c>
      <c r="D213" s="7" t="inlineStr">
        <is>
          <t>preview_latest_update</t>
        </is>
      </c>
      <c r="E213" s="7" t="n"/>
      <c r="F213" s="7" t="inlineStr">
        <is>
          <t>10.0.52</t>
        </is>
      </c>
      <c r="G213" s="7" t="n"/>
      <c r="H213" s="7" t="n"/>
      <c r="I213" s="7" t="inlineStr"/>
      <c r="J213" s="7" t="inlineStr">
        <is>
          <t>https://learn.microsoft.com/en-us/dynamics365/fin-ops-core/dev-itpro/get-started/public-preview-releases#targeted-release-schedule-dates-subject-to-change</t>
        </is>
      </c>
      <c r="K213" s="7" t="inlineStr">
        <is>
          <t>preview_latest_update:10.0.52</t>
        </is>
      </c>
    </row>
    <row r="214">
      <c r="A214" s="8" t="n">
        <v>46528</v>
      </c>
      <c r="B214" s="8" t="n">
        <v>46528</v>
      </c>
      <c r="C214" s="7" t="inlineStr">
        <is>
          <t>10.0.49 end of service</t>
        </is>
      </c>
      <c r="D214" s="7" t="inlineStr">
        <is>
          <t>end_of_service</t>
        </is>
      </c>
      <c r="E214" s="7" t="n"/>
      <c r="F214" s="7" t="inlineStr">
        <is>
          <t>10.0.49</t>
        </is>
      </c>
      <c r="G214" s="7" t="n"/>
      <c r="H214" s="7" t="n"/>
      <c r="I214" s="7" t="inlineStr"/>
      <c r="J214" s="7" t="inlineStr">
        <is>
          <t>https://learn.microsoft.com/en-us/dynamics365/fin-ops-core/dev-itpro/get-started/public-preview-releases#targeted-release-schedule-dates-subject-to-change</t>
        </is>
      </c>
      <c r="K214" s="7" t="inlineStr">
        <is>
          <t>end_of_service:10.0.49</t>
        </is>
      </c>
    </row>
    <row r="215">
      <c r="A215" s="8" t="n">
        <v>46533</v>
      </c>
      <c r="B215" s="8" t="n">
        <v>46533</v>
      </c>
      <c r="C215" s="7" t="inlineStr">
        <is>
          <t>10.0.49 PQU-17 change cutoff</t>
        </is>
      </c>
      <c r="D215" s="7" t="inlineStr">
        <is>
          <t>change_cutoff</t>
        </is>
      </c>
      <c r="E215" s="7" t="inlineStr">
        <is>
          <t>10.0.49-PQU-17</t>
        </is>
      </c>
      <c r="F215" s="7" t="inlineStr">
        <is>
          <t>10.0.49</t>
        </is>
      </c>
      <c r="G215" s="7" t="n"/>
      <c r="H215" s="7" t="inlineStr">
        <is>
          <t>Not Started</t>
        </is>
      </c>
      <c r="I215" s="7" t="inlineStr"/>
      <c r="J215" s="7" t="inlineStr">
        <is>
          <t>https://learn.microsoft.com/en-us/dynamics365/fin-ops-core/dev-itpro/get-started/quality-updates-schedule#high-level-pqu-train-schedule</t>
        </is>
      </c>
      <c r="K215" s="7" t="inlineStr">
        <is>
          <t>change_cutoff:10.0.49-PQU-17</t>
        </is>
      </c>
    </row>
    <row r="216">
      <c r="A216" s="8" t="n">
        <v>46533</v>
      </c>
      <c r="B216" s="8" t="n">
        <v>46557</v>
      </c>
      <c r="C216" s="7" t="inlineStr">
        <is>
          <t>10.0.49 PQU-17 train</t>
        </is>
      </c>
      <c r="D216" s="7" t="inlineStr">
        <is>
          <t>train_window</t>
        </is>
      </c>
      <c r="E216" s="7" t="inlineStr">
        <is>
          <t>10.0.49-PQU-17</t>
        </is>
      </c>
      <c r="F216" s="7" t="inlineStr">
        <is>
          <t>10.0.49</t>
        </is>
      </c>
      <c r="G216" s="7" t="n"/>
      <c r="H216" s="7" t="inlineStr">
        <is>
          <t>Not Started</t>
        </is>
      </c>
      <c r="I216" s="7" t="inlineStr"/>
      <c r="J216" s="7" t="inlineStr">
        <is>
          <t>https://learn.microsoft.com/en-us/dynamics365/fin-ops-core/dev-itpro/get-started/quality-updates-schedule#high-level-pqu-train-schedule</t>
        </is>
      </c>
      <c r="K216" s="7" t="inlineStr">
        <is>
          <t>train_window:10.0.49-PQU-17</t>
        </is>
      </c>
    </row>
    <row r="217">
      <c r="A217" s="8" t="n">
        <v>46542</v>
      </c>
      <c r="B217" s="8" t="n">
        <v>46542</v>
      </c>
      <c r="C217" s="7" t="inlineStr">
        <is>
          <t>10.0.52 general availability</t>
        </is>
      </c>
      <c r="D217" s="7" t="inlineStr">
        <is>
          <t>general_availability</t>
        </is>
      </c>
      <c r="E217" s="7" t="n"/>
      <c r="F217" s="7" t="inlineStr">
        <is>
          <t>10.0.52</t>
        </is>
      </c>
      <c r="G217" s="7" t="n"/>
      <c r="H217" s="7" t="n"/>
      <c r="I217" s="7" t="inlineStr"/>
      <c r="J217" s="7" t="inlineStr">
        <is>
          <t>https://learn.microsoft.com/en-us/dynamics365/fin-ops-core/dev-itpro/get-started/public-preview-releases#targeted-release-schedule-dates-subject-to-change</t>
        </is>
      </c>
      <c r="K217" s="7" t="inlineStr">
        <is>
          <t>general_availability:10.0.52</t>
        </is>
      </c>
    </row>
    <row r="218">
      <c r="A218" s="8" t="n">
        <v>46570</v>
      </c>
      <c r="B218" s="8" t="n">
        <v>46570</v>
      </c>
      <c r="C218" s="7" t="inlineStr">
        <is>
          <t>10.0.52 first autoupdate (production)</t>
        </is>
      </c>
      <c r="D218" s="7" t="inlineStr">
        <is>
          <t>autoupdate_first</t>
        </is>
      </c>
      <c r="E218" s="7" t="n"/>
      <c r="F218" s="7" t="inlineStr">
        <is>
          <t>10.0.52</t>
        </is>
      </c>
      <c r="G218" s="7" t="n"/>
      <c r="H218" s="7" t="n"/>
      <c r="I218" s="7" t="inlineStr"/>
      <c r="J218" s="7" t="inlineStr">
        <is>
          <t>https://learn.microsoft.com/en-us/dynamics365/fin-ops-core/dev-itpro/get-started/public-preview-releases#targeted-release-schedule-dates-subject-to-change</t>
        </is>
      </c>
      <c r="K218" s="7" t="inlineStr">
        <is>
          <t>autoupdate_first:10.0.52</t>
        </is>
      </c>
    </row>
    <row r="219">
      <c r="A219" s="8" t="n">
        <v>46594</v>
      </c>
      <c r="B219" s="8" t="n">
        <v>46594</v>
      </c>
      <c r="C219" s="7" t="inlineStr">
        <is>
          <t>10.0.53 preview</t>
        </is>
      </c>
      <c r="D219" s="7" t="inlineStr">
        <is>
          <t>preview</t>
        </is>
      </c>
      <c r="E219" s="7" t="n"/>
      <c r="F219" s="7" t="inlineStr">
        <is>
          <t>10.0.53</t>
        </is>
      </c>
      <c r="G219" s="7" t="n"/>
      <c r="H219" s="7" t="n"/>
      <c r="I219" s="7" t="inlineStr"/>
      <c r="J219" s="7" t="inlineStr">
        <is>
          <t>https://learn.microsoft.com/en-us/dynamics365/fin-ops-core/dev-itpro/get-started/public-preview-releases#targeted-release-schedule-dates-subject-to-change</t>
        </is>
      </c>
      <c r="K219" s="7" t="inlineStr">
        <is>
          <t>preview:10.0.53</t>
        </is>
      </c>
    </row>
    <row r="220">
      <c r="A220" s="8" t="n">
        <v>46598</v>
      </c>
      <c r="B220" s="8" t="n">
        <v>46598</v>
      </c>
      <c r="C220" s="7" t="inlineStr">
        <is>
          <t>10.0.52 second autoupdate (production)</t>
        </is>
      </c>
      <c r="D220" s="7" t="inlineStr">
        <is>
          <t>autoupdate_second</t>
        </is>
      </c>
      <c r="E220" s="7" t="n"/>
      <c r="F220" s="7" t="inlineStr">
        <is>
          <t>10.0.52</t>
        </is>
      </c>
      <c r="G220" s="7" t="n"/>
      <c r="H220" s="7" t="n"/>
      <c r="I220" s="7" t="inlineStr"/>
      <c r="J220" s="7" t="inlineStr">
        <is>
          <t>https://learn.microsoft.com/en-us/dynamics365/fin-ops-core/dev-itpro/get-started/public-preview-releases#targeted-release-schedule-dates-subject-to-change</t>
        </is>
      </c>
      <c r="K220" s="7" t="inlineStr">
        <is>
          <t>autoupdate_second:10.0.52</t>
        </is>
      </c>
    </row>
    <row r="221">
      <c r="A221" s="8" t="n">
        <v>46615</v>
      </c>
      <c r="B221" s="8" t="n">
        <v>46615</v>
      </c>
      <c r="C221" s="7" t="inlineStr">
        <is>
          <t>10.0.53 latest preview update</t>
        </is>
      </c>
      <c r="D221" s="7" t="inlineStr">
        <is>
          <t>preview_latest_update</t>
        </is>
      </c>
      <c r="E221" s="7" t="n"/>
      <c r="F221" s="7" t="inlineStr">
        <is>
          <t>10.0.53</t>
        </is>
      </c>
      <c r="G221" s="7" t="n"/>
      <c r="H221" s="7" t="n"/>
      <c r="I221" s="7" t="inlineStr"/>
      <c r="J221" s="7" t="inlineStr">
        <is>
          <t>https://learn.microsoft.com/en-us/dynamics365/fin-ops-core/dev-itpro/get-started/public-preview-releases#targeted-release-schedule-dates-subject-to-change</t>
        </is>
      </c>
      <c r="K221" s="7" t="inlineStr">
        <is>
          <t>preview_latest_update:10.0.53</t>
        </is>
      </c>
    </row>
    <row r="222">
      <c r="A222" s="8" t="n">
        <v>46619</v>
      </c>
      <c r="B222" s="8" t="n">
        <v>46619</v>
      </c>
      <c r="C222" s="7" t="inlineStr">
        <is>
          <t>10.0.50 end of service</t>
        </is>
      </c>
      <c r="D222" s="7" t="inlineStr">
        <is>
          <t>end_of_service</t>
        </is>
      </c>
      <c r="E222" s="7" t="n"/>
      <c r="F222" s="7" t="inlineStr">
        <is>
          <t>10.0.50</t>
        </is>
      </c>
      <c r="G222" s="7" t="n"/>
      <c r="H222" s="7" t="n"/>
      <c r="I222" s="7" t="inlineStr"/>
      <c r="J222" s="7" t="inlineStr">
        <is>
          <t>https://learn.microsoft.com/en-us/dynamics365/fin-ops-core/dev-itpro/get-started/public-preview-releases#targeted-release-schedule-dates-subject-to-change</t>
        </is>
      </c>
      <c r="K222" s="7" t="inlineStr">
        <is>
          <t>end_of_service:10.0.50</t>
        </is>
      </c>
    </row>
    <row r="223">
      <c r="A223" s="8" t="n">
        <v>46640</v>
      </c>
      <c r="B223" s="8" t="n">
        <v>46640</v>
      </c>
      <c r="C223" s="7" t="inlineStr">
        <is>
          <t>10.0.53 general availability</t>
        </is>
      </c>
      <c r="D223" s="7" t="inlineStr">
        <is>
          <t>general_availability</t>
        </is>
      </c>
      <c r="E223" s="7" t="n"/>
      <c r="F223" s="7" t="inlineStr">
        <is>
          <t>10.0.53</t>
        </is>
      </c>
      <c r="G223" s="7" t="n"/>
      <c r="H223" s="7" t="n"/>
      <c r="I223" s="7" t="inlineStr"/>
      <c r="J223" s="7" t="inlineStr">
        <is>
          <t>https://learn.microsoft.com/en-us/dynamics365/fin-ops-core/dev-itpro/get-started/public-preview-releases#targeted-release-schedule-dates-subject-to-change</t>
        </is>
      </c>
      <c r="K223" s="7" t="inlineStr">
        <is>
          <t>general_availability:10.0.53</t>
        </is>
      </c>
    </row>
    <row r="224">
      <c r="A224" s="8" t="n">
        <v>46661</v>
      </c>
      <c r="B224" s="8" t="n">
        <v>46661</v>
      </c>
      <c r="C224" s="7" t="inlineStr">
        <is>
          <t>10.0.53 first autoupdate (production)</t>
        </is>
      </c>
      <c r="D224" s="7" t="inlineStr">
        <is>
          <t>autoupdate_first</t>
        </is>
      </c>
      <c r="E224" s="7" t="n"/>
      <c r="F224" s="7" t="inlineStr">
        <is>
          <t>10.0.53</t>
        </is>
      </c>
      <c r="G224" s="7" t="n"/>
      <c r="H224" s="7" t="n"/>
      <c r="I224" s="7" t="inlineStr"/>
      <c r="J224" s="7" t="inlineStr">
        <is>
          <t>https://learn.microsoft.com/en-us/dynamics365/fin-ops-core/dev-itpro/get-started/public-preview-releases#targeted-release-schedule-dates-subject-to-change</t>
        </is>
      </c>
      <c r="K224" s="7" t="inlineStr">
        <is>
          <t>autoupdate_first:10.0.53</t>
        </is>
      </c>
    </row>
    <row r="225">
      <c r="A225" s="8" t="n">
        <v>46689</v>
      </c>
      <c r="B225" s="8" t="n">
        <v>46689</v>
      </c>
      <c r="C225" s="7" t="inlineStr">
        <is>
          <t>10.0.53 second autoupdate (production)</t>
        </is>
      </c>
      <c r="D225" s="7" t="inlineStr">
        <is>
          <t>autoupdate_second</t>
        </is>
      </c>
      <c r="E225" s="7" t="n"/>
      <c r="F225" s="7" t="inlineStr">
        <is>
          <t>10.0.53</t>
        </is>
      </c>
      <c r="G225" s="7" t="n"/>
      <c r="H225" s="7" t="n"/>
      <c r="I225" s="7" t="inlineStr"/>
      <c r="J225" s="7" t="inlineStr">
        <is>
          <t>https://learn.microsoft.com/en-us/dynamics365/fin-ops-core/dev-itpro/get-started/public-preview-releases#targeted-release-schedule-dates-subject-to-change</t>
        </is>
      </c>
      <c r="K225" s="7" t="inlineStr">
        <is>
          <t>autoupdate_second:10.0.53</t>
        </is>
      </c>
    </row>
    <row r="226">
      <c r="A226" s="8" t="n">
        <v>46710</v>
      </c>
      <c r="B226" s="8" t="n">
        <v>46710</v>
      </c>
      <c r="C226" s="7" t="inlineStr">
        <is>
          <t>10.0.51 end of service</t>
        </is>
      </c>
      <c r="D226" s="7" t="inlineStr">
        <is>
          <t>end_of_service</t>
        </is>
      </c>
      <c r="E226" s="7" t="n"/>
      <c r="F226" s="7" t="inlineStr">
        <is>
          <t>10.0.51</t>
        </is>
      </c>
      <c r="G226" s="7" t="n"/>
      <c r="H226" s="7" t="n"/>
      <c r="I226" s="7" t="inlineStr"/>
      <c r="J226" s="7" t="inlineStr">
        <is>
          <t>https://learn.microsoft.com/en-us/dynamics365/fin-ops-core/dev-itpro/get-started/public-preview-releases#targeted-release-schedule-dates-subject-to-change</t>
        </is>
      </c>
      <c r="K226" s="7" t="inlineStr">
        <is>
          <t>end_of_service:10.0.51</t>
        </is>
      </c>
    </row>
    <row r="227">
      <c r="A227" s="8" t="n">
        <v>46798</v>
      </c>
      <c r="B227" s="8" t="n">
        <v>46798</v>
      </c>
      <c r="C227" s="7" t="inlineStr">
        <is>
          <t>10.0.52 end of service</t>
        </is>
      </c>
      <c r="D227" s="7" t="inlineStr">
        <is>
          <t>end_of_service</t>
        </is>
      </c>
      <c r="E227" s="7" t="n"/>
      <c r="F227" s="7" t="inlineStr">
        <is>
          <t>10.0.52</t>
        </is>
      </c>
      <c r="G227" s="7" t="n"/>
      <c r="H227" s="7" t="n"/>
      <c r="I227" s="7" t="inlineStr"/>
      <c r="J227" s="7" t="inlineStr">
        <is>
          <t>https://learn.microsoft.com/en-us/dynamics365/fin-ops-core/dev-itpro/get-started/public-preview-releases#targeted-release-schedule-dates-subject-to-change</t>
        </is>
      </c>
      <c r="K227" s="7" t="inlineStr">
        <is>
          <t>end_of_service:10.0.52</t>
        </is>
      </c>
    </row>
    <row r="228">
      <c r="A228" s="8" t="n">
        <v>46893</v>
      </c>
      <c r="B228" s="8" t="n">
        <v>46893</v>
      </c>
      <c r="C228" s="7" t="inlineStr">
        <is>
          <t>10.0.53 end of service</t>
        </is>
      </c>
      <c r="D228" s="7" t="inlineStr">
        <is>
          <t>end_of_service</t>
        </is>
      </c>
      <c r="E228" s="7" t="n"/>
      <c r="F228" s="7" t="inlineStr">
        <is>
          <t>10.0.53</t>
        </is>
      </c>
      <c r="G228" s="7" t="n"/>
      <c r="H228" s="7" t="n"/>
      <c r="I228" s="7" t="inlineStr"/>
      <c r="J228" s="7" t="inlineStr">
        <is>
          <t>https://learn.microsoft.com/en-us/dynamics365/fin-ops-core/dev-itpro/get-started/public-preview-releases#targeted-release-schedule-dates-subject-to-change</t>
        </is>
      </c>
      <c r="K228" s="7" t="inlineStr">
        <is>
          <t>end_of_service:10.0.53</t>
        </is>
      </c>
    </row>
  </sheetData>
  <pageMargins left="0.75" right="0.75" top="1" bottom="1"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d365-pqu-data automation</dc:creator>
  <dc:title>D365 Finance &amp; Operations PQU Tracker</dc:title>
  <dc:description>Generated 2026-10-13T13:44:17.669863Z from Microsoft public documentation.</dc:description>
  <dc:subject>Microsoft Dynamics 365 proactive quality update schedule</dc:subject>
  <dcterms:created xsi:type="dcterms:W3CDTF">2026-10-13T13:44:17Z</dcterms:created>
  <dcterms:modified xsi:type="dcterms:W3CDTF">2026-10-13T13:44:19Z</dcterms:modified>
  <cp:lastModifiedBy>d365-pqu-data automation</cp:lastModifiedBy>
  <cp:keywords>D365, Finance and Operations, PQU, proactive quality update, Microsoft</cp:keywords>
</cp:coreProperties>
</file>