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10275" windowHeight="9030" tabRatio="784"/>
  </bookViews>
  <sheets>
    <sheet name="Sites information in loya pak" sheetId="1" r:id="rId1"/>
  </sheets>
  <definedNames>
    <definedName name="_xlnm._FilterDatabase" localSheetId="0" hidden="1">'Sites information in loya pak'!$A$3:$AK$905</definedName>
    <definedName name="List_of_Rectifiers" comment="omar ">#REF!</definedName>
    <definedName name="Omar">#REF!</definedName>
    <definedName name="_xlnm.Print_Area" localSheetId="0">'Sites information in loya pak'!$A$1:$AP$906</definedName>
    <definedName name="_xlnm.Print_Titles" localSheetId="0">'Sites information in loya pak'!$1:$3</definedName>
  </definedNames>
  <calcPr calcId="124519"/>
</workbook>
</file>

<file path=xl/sharedStrings.xml><?xml version="1.0" encoding="utf-8"?>
<sst xmlns="http://schemas.openxmlformats.org/spreadsheetml/2006/main" count="866" uniqueCount="275">
  <si>
    <t>Province</t>
  </si>
  <si>
    <t>Remarks</t>
  </si>
  <si>
    <t xml:space="preserve">Zone </t>
  </si>
  <si>
    <t xml:space="preserve">Sites Identify </t>
  </si>
  <si>
    <t>No</t>
  </si>
  <si>
    <t>Salaam sites information in paktia zone</t>
  </si>
  <si>
    <t>SITE ID</t>
  </si>
  <si>
    <t>Site Type</t>
  </si>
  <si>
    <t>GSM</t>
  </si>
  <si>
    <t>TDF</t>
  </si>
  <si>
    <t>Transmission Link</t>
  </si>
  <si>
    <t>MW</t>
  </si>
  <si>
    <t>VSAT</t>
  </si>
  <si>
    <t>2G</t>
  </si>
  <si>
    <t>Service Type</t>
  </si>
  <si>
    <t>Share site</t>
  </si>
  <si>
    <t>BTS Type</t>
  </si>
  <si>
    <t>S333</t>
  </si>
  <si>
    <t>Tower Type/height</t>
  </si>
  <si>
    <t>Height</t>
  </si>
  <si>
    <t>ZTE</t>
  </si>
  <si>
    <t>Other operator No</t>
  </si>
  <si>
    <t>Salaam No</t>
  </si>
  <si>
    <t>Site Status</t>
  </si>
  <si>
    <t>Reason of outage</t>
  </si>
  <si>
    <t>Outage Time in 24 hours</t>
  </si>
  <si>
    <t>Landloard</t>
  </si>
  <si>
    <t>Private</t>
  </si>
  <si>
    <t>GOV</t>
  </si>
  <si>
    <t xml:space="preserve"> Share Operator name</t>
  </si>
  <si>
    <t>Site Name</t>
  </si>
  <si>
    <t xml:space="preserve">Site Location </t>
  </si>
  <si>
    <t>Loya paktia</t>
  </si>
  <si>
    <t>ü</t>
  </si>
  <si>
    <t>2G/3G</t>
  </si>
  <si>
    <t>30m</t>
  </si>
  <si>
    <r>
      <rPr>
        <b/>
        <sz val="8"/>
        <color rgb="FFFF0000"/>
        <rFont val="Arial"/>
        <family val="2"/>
      </rPr>
      <t>UP Time</t>
    </r>
    <r>
      <rPr>
        <b/>
        <sz val="8"/>
        <rFont val="Arial"/>
        <family val="2"/>
      </rPr>
      <t xml:space="preserve"> From (  ) to (     )</t>
    </r>
  </si>
  <si>
    <t>DG issue</t>
  </si>
  <si>
    <t>GM</t>
  </si>
  <si>
    <t>GF</t>
  </si>
  <si>
    <t>RT</t>
  </si>
  <si>
    <t>BTS Company</t>
  </si>
  <si>
    <t>Huawei</t>
  </si>
  <si>
    <t>Site mood</t>
  </si>
  <si>
    <t>Single Site</t>
  </si>
  <si>
    <t>HUB Site</t>
  </si>
  <si>
    <t>Power Source</t>
  </si>
  <si>
    <t>Back up Source</t>
  </si>
  <si>
    <t>Latitude</t>
  </si>
  <si>
    <t>Longitude</t>
  </si>
  <si>
    <t>Site Coordinates</t>
  </si>
  <si>
    <t>Primary Source</t>
  </si>
  <si>
    <t>DG</t>
  </si>
  <si>
    <t>Related Links sites ID</t>
  </si>
  <si>
    <t>O2</t>
  </si>
  <si>
    <t>Guards Numbers</t>
  </si>
  <si>
    <r>
      <rPr>
        <b/>
        <sz val="8"/>
        <color rgb="FFFF0000"/>
        <rFont val="Arial"/>
        <family val="2"/>
      </rPr>
      <t>Down Time</t>
    </r>
    <r>
      <rPr>
        <b/>
        <sz val="8"/>
        <rFont val="Arial"/>
        <family val="2"/>
      </rPr>
      <t xml:space="preserve"> From (      ) to (       )</t>
    </r>
  </si>
  <si>
    <t>KHO001</t>
  </si>
  <si>
    <t>KHO002</t>
  </si>
  <si>
    <t>KHO003</t>
  </si>
  <si>
    <t>KHO005</t>
  </si>
  <si>
    <t>KHO06</t>
  </si>
  <si>
    <t>KHO 203</t>
  </si>
  <si>
    <t>KHO 224</t>
  </si>
  <si>
    <t>KHO219</t>
  </si>
  <si>
    <t>KH0 205</t>
  </si>
  <si>
    <t>kho 210</t>
  </si>
  <si>
    <t>kho 212</t>
  </si>
  <si>
    <t>KHO204</t>
  </si>
  <si>
    <t>KHO209</t>
  </si>
  <si>
    <t>KHO208</t>
  </si>
  <si>
    <t>KHO 211</t>
  </si>
  <si>
    <t>kho 206</t>
  </si>
  <si>
    <t>MOC</t>
  </si>
  <si>
    <t>kho 225</t>
  </si>
  <si>
    <t xml:space="preserve">kho 226 </t>
  </si>
  <si>
    <t>KHO0031</t>
  </si>
  <si>
    <t>KHO032</t>
  </si>
  <si>
    <t>KHO033</t>
  </si>
  <si>
    <t>KHO034</t>
  </si>
  <si>
    <t>KHO035</t>
  </si>
  <si>
    <t>KHO036</t>
  </si>
  <si>
    <t>KHO037</t>
  </si>
  <si>
    <t>KHO038</t>
  </si>
  <si>
    <t>KHO039</t>
  </si>
  <si>
    <t>KHO040</t>
  </si>
  <si>
    <t>KHO041</t>
  </si>
  <si>
    <t xml:space="preserve">Kho 230 </t>
  </si>
  <si>
    <t>Kho 236</t>
  </si>
  <si>
    <t xml:space="preserve">Kho 215 </t>
  </si>
  <si>
    <t>kho 207</t>
  </si>
  <si>
    <t xml:space="preserve">kho 241 </t>
  </si>
  <si>
    <t>Tape_Maton</t>
  </si>
  <si>
    <t>Mandozai_Khost</t>
  </si>
  <si>
    <t>khost makoryan</t>
  </si>
  <si>
    <t xml:space="preserve">agriculture project </t>
  </si>
  <si>
    <t xml:space="preserve">KHONI KANDOW </t>
  </si>
  <si>
    <t xml:space="preserve"> DR.Jameel kazimi Super market </t>
  </si>
  <si>
    <t xml:space="preserve">zadran kot </t>
  </si>
  <si>
    <t>AMIRICAN AIR PORT</t>
  </si>
  <si>
    <t xml:space="preserve">wargha kali </t>
  </si>
  <si>
    <t xml:space="preserve">moni </t>
  </si>
  <si>
    <t xml:space="preserve">majani kali </t>
  </si>
  <si>
    <t xml:space="preserve">Lakan </t>
  </si>
  <si>
    <t xml:space="preserve">Landi kali </t>
  </si>
  <si>
    <t>KhaliSa kali</t>
  </si>
  <si>
    <t xml:space="preserve">KONDY </t>
  </si>
  <si>
    <t xml:space="preserve">Governor house post office </t>
  </si>
  <si>
    <t xml:space="preserve">MOC  afghan telecom </t>
  </si>
  <si>
    <t xml:space="preserve">1200 family </t>
  </si>
  <si>
    <t xml:space="preserve">ASARAK TANI DISTRIC </t>
  </si>
  <si>
    <t xml:space="preserve">Nader Shah KOT </t>
  </si>
  <si>
    <t>Lakan , Babar</t>
  </si>
  <si>
    <t>Ismail khil &amp; mandozay</t>
  </si>
  <si>
    <t>Nadersha kote</t>
  </si>
  <si>
    <t>yaqobi distric Said Khail</t>
  </si>
  <si>
    <t>Alishir</t>
  </si>
  <si>
    <t>GURBUZ Wara Kaly</t>
  </si>
  <si>
    <t xml:space="preserve">Lalmy Gotkay kelay Tani distic </t>
  </si>
  <si>
    <t>Musa khil  Sary oba</t>
  </si>
  <si>
    <t xml:space="preserve">Nadirshah Koot distric almara </t>
  </si>
  <si>
    <t>Mandozay</t>
  </si>
  <si>
    <t>lakan latic</t>
  </si>
  <si>
    <t xml:space="preserve">Stadium </t>
  </si>
  <si>
    <t>Gurbaz sahra</t>
  </si>
  <si>
    <t>Ali sher</t>
  </si>
  <si>
    <t xml:space="preserve">khost </t>
  </si>
  <si>
    <t xml:space="preserve">no </t>
  </si>
  <si>
    <t xml:space="preserve"> 33°24'46.36"N</t>
  </si>
  <si>
    <t xml:space="preserve"> 33°20'14.40"N</t>
  </si>
  <si>
    <t xml:space="preserve"> 33°19'54.40"N</t>
  </si>
  <si>
    <t xml:space="preserve"> 33°21'58.9"N</t>
  </si>
  <si>
    <t xml:space="preserve"> 33°19'17.42"N</t>
  </si>
  <si>
    <t xml:space="preserve"> 33°21'26.7"N</t>
  </si>
  <si>
    <t>33°23'12.8"N</t>
  </si>
  <si>
    <t xml:space="preserve"> 33°19'30.65"N</t>
  </si>
  <si>
    <t xml:space="preserve"> 33°20'26.95"N</t>
  </si>
  <si>
    <t xml:space="preserve"> 33°22'13.20"N</t>
  </si>
  <si>
    <t xml:space="preserve"> 33°19'55.10"N</t>
  </si>
  <si>
    <t xml:space="preserve"> 33°20'32.89"N</t>
  </si>
  <si>
    <t>33 20' 24.94"</t>
  </si>
  <si>
    <t xml:space="preserve"> 33°13'49.98"N</t>
  </si>
  <si>
    <t>33°19'2.55"</t>
  </si>
  <si>
    <t xml:space="preserve"> 33°21'20.05"N</t>
  </si>
  <si>
    <t xml:space="preserve"> 33°19'48.30"N</t>
  </si>
  <si>
    <t xml:space="preserve"> 33°21'28.50"N</t>
  </si>
  <si>
    <t xml:space="preserve"> 33°27'22.90"N</t>
  </si>
  <si>
    <t xml:space="preserve"> 33°17'41.90"N</t>
  </si>
  <si>
    <t xml:space="preserve"> 33°23'07.3"N</t>
  </si>
  <si>
    <t xml:space="preserve"> 33°18'27.70"N</t>
  </si>
  <si>
    <t xml:space="preserve"> 33°18'11.00"N</t>
  </si>
  <si>
    <t xml:space="preserve"> 70° 0'7.24"E</t>
  </si>
  <si>
    <t xml:space="preserve"> 69°55'11.70"E</t>
  </si>
  <si>
    <t xml:space="preserve"> 69°49'30.20"E</t>
  </si>
  <si>
    <t>69°58'40.1"E</t>
  </si>
  <si>
    <t xml:space="preserve"> 69°54'58.63"E</t>
  </si>
  <si>
    <t xml:space="preserve"> 69°56'46.9"E</t>
  </si>
  <si>
    <t xml:space="preserve"> 70°03'29.4"E</t>
  </si>
  <si>
    <t xml:space="preserve"> 69°56'39.62"E</t>
  </si>
  <si>
    <t xml:space="preserve"> 69°56'19.36"E</t>
  </si>
  <si>
    <t>69°59'46.40"E</t>
  </si>
  <si>
    <t xml:space="preserve"> 69°51'56.20"E</t>
  </si>
  <si>
    <t xml:space="preserve"> 69°55'2.72"E</t>
  </si>
  <si>
    <t>69 52' 47.08"</t>
  </si>
  <si>
    <t xml:space="preserve"> 69°44'37.64"E</t>
  </si>
  <si>
    <t xml:space="preserve"> 69°41'46.20"</t>
  </si>
  <si>
    <t xml:space="preserve"> 70° 4'40.30"E</t>
  </si>
  <si>
    <t xml:space="preserve"> 69°50'6.90"E</t>
  </si>
  <si>
    <t xml:space="preserve"> 69°45'21.90"E</t>
  </si>
  <si>
    <t xml:space="preserve"> 69°59'50.50"E</t>
  </si>
  <si>
    <t xml:space="preserve"> 70° 7'16.80"E</t>
  </si>
  <si>
    <t xml:space="preserve"> 69°55'12.90"E</t>
  </si>
  <si>
    <t>69°52'58.1"E</t>
  </si>
  <si>
    <t xml:space="preserve"> 69°38'12.90"E</t>
  </si>
  <si>
    <t xml:space="preserve"> 69°50'36.50"E</t>
  </si>
  <si>
    <t>AITG</t>
  </si>
  <si>
    <t>PT</t>
  </si>
  <si>
    <t>20m</t>
  </si>
  <si>
    <t>15m</t>
  </si>
  <si>
    <t>40m</t>
  </si>
  <si>
    <t>8m</t>
  </si>
  <si>
    <t>10m</t>
  </si>
  <si>
    <t>21m</t>
  </si>
  <si>
    <t>kho 003 = 208</t>
  </si>
  <si>
    <t>kho 005= 206,218,225</t>
  </si>
  <si>
    <t>kho 06= 241,035</t>
  </si>
  <si>
    <t>kho 203 = 210</t>
  </si>
  <si>
    <t>kho 224 = 041,240</t>
  </si>
  <si>
    <t>kho219 = 211</t>
  </si>
  <si>
    <t>kho 212 = 219</t>
  </si>
  <si>
    <t>kho 209 = 233,223</t>
  </si>
  <si>
    <t>kho 031 = 040</t>
  </si>
  <si>
    <t xml:space="preserve"> kho 038 = 215</t>
  </si>
  <si>
    <t>kho 215 = 202</t>
  </si>
  <si>
    <t>0744416800 /01</t>
  </si>
  <si>
    <t>0779990604 / 0700793911</t>
  </si>
  <si>
    <t>0744416802</t>
  </si>
  <si>
    <t>0744416806 /07</t>
  </si>
  <si>
    <t>0744416804/5</t>
  </si>
  <si>
    <t>0744 417639/40</t>
  </si>
  <si>
    <t>0779817370</t>
  </si>
  <si>
    <t>0744417641/42</t>
  </si>
  <si>
    <t>0744417643/44</t>
  </si>
  <si>
    <t>0744417655/0744415756</t>
  </si>
  <si>
    <t>0744415758/656</t>
  </si>
  <si>
    <t>0744417657/58</t>
  </si>
  <si>
    <t>0744417645/46</t>
  </si>
  <si>
    <t>0744417648/47</t>
  </si>
  <si>
    <t>0744415755/54</t>
  </si>
  <si>
    <t>0744415752/53</t>
  </si>
  <si>
    <t>0744416808/9</t>
  </si>
  <si>
    <t>0744416811/10</t>
  </si>
  <si>
    <t>0766254423</t>
  </si>
  <si>
    <t>0744417651/52</t>
  </si>
  <si>
    <t>0707564804</t>
  </si>
  <si>
    <t>0744415928/930</t>
  </si>
  <si>
    <t>0775247075</t>
  </si>
  <si>
    <t>0744415869/68</t>
  </si>
  <si>
    <t>0744415940/39</t>
  </si>
  <si>
    <t>0744678092/0744415931</t>
  </si>
  <si>
    <t>0744415933/</t>
  </si>
  <si>
    <t>0744417637/38</t>
  </si>
  <si>
    <t>0744415872</t>
  </si>
  <si>
    <t>0766694765</t>
  </si>
  <si>
    <t>0744415759</t>
  </si>
  <si>
    <t>0780105015</t>
  </si>
  <si>
    <t>0744417650</t>
  </si>
  <si>
    <t>0777757072</t>
  </si>
  <si>
    <t>074441593738</t>
  </si>
  <si>
    <t>0777702058/0798192732</t>
  </si>
  <si>
    <t>Solar System &amp; DG</t>
  </si>
  <si>
    <t xml:space="preserve"> DG</t>
  </si>
  <si>
    <t xml:space="preserve">battry </t>
  </si>
  <si>
    <t>kho 002=224,038,033,034,226</t>
  </si>
  <si>
    <t xml:space="preserve">24. houres </t>
  </si>
  <si>
    <t xml:space="preserve">24.houres </t>
  </si>
  <si>
    <t xml:space="preserve">24 houres </t>
  </si>
  <si>
    <t xml:space="preserve">24houres </t>
  </si>
  <si>
    <t xml:space="preserve">9:am to 4 pm </t>
  </si>
  <si>
    <t xml:space="preserve">4:pm to 9:am </t>
  </si>
  <si>
    <t xml:space="preserve">DG Board fail </t>
  </si>
  <si>
    <t xml:space="preserve">pv and DG board </t>
  </si>
  <si>
    <t xml:space="preserve">full IPS </t>
  </si>
  <si>
    <t xml:space="preserve">از شروع تا هنوز کرایه وصول نشده و نه هم قرار داد داریم </t>
  </si>
  <si>
    <t xml:space="preserve">off have a plan to make it 3G  have high pupolation </t>
  </si>
  <si>
    <t>NEW SITE</t>
  </si>
  <si>
    <t xml:space="preserve">NEW SITE </t>
  </si>
  <si>
    <t>just tower is install for sites link MOC</t>
  </si>
  <si>
    <t xml:space="preserve">OFF have power problem </t>
  </si>
  <si>
    <t xml:space="preserve">OFF during the night  have power problem </t>
  </si>
  <si>
    <t xml:space="preserve">new site </t>
  </si>
  <si>
    <t xml:space="preserve">Befor it was share with Etisalat New site  in new location </t>
  </si>
  <si>
    <t xml:space="preserve">Befor it was share with EtisalatNew site  in new location </t>
  </si>
  <si>
    <t xml:space="preserve">befor it was with AWCC  New site  in new location </t>
  </si>
  <si>
    <t>kho 242</t>
  </si>
  <si>
    <t xml:space="preserve">Dragi distric </t>
  </si>
  <si>
    <t>Dragi bazar</t>
  </si>
  <si>
    <t>MOC site= 236,203,209,214,205,207</t>
  </si>
  <si>
    <t>moc KHO 207 Main office</t>
  </si>
  <si>
    <t>main office</t>
  </si>
  <si>
    <t>Befor it was share with AITG site  now is install in MOC</t>
  </si>
  <si>
    <t>0749417161&lt;60</t>
  </si>
  <si>
    <t>kh038= 215,202,242</t>
  </si>
  <si>
    <t>0770757764</t>
  </si>
  <si>
    <t>MTN</t>
  </si>
  <si>
    <t>25m</t>
  </si>
  <si>
    <t>KHO230=219</t>
  </si>
  <si>
    <t>sabary yaqobi</t>
  </si>
  <si>
    <t>KHO043</t>
  </si>
  <si>
    <t>Municipality</t>
  </si>
  <si>
    <t xml:space="preserve">وټربیټ شرکت </t>
  </si>
  <si>
    <t>KHO06 =043</t>
  </si>
  <si>
    <t>KHO201</t>
  </si>
  <si>
    <t xml:space="preserve">40 Family </t>
  </si>
  <si>
    <t>kho210=207MON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</si>
</sst>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/mmm/yyyy;@"/>
    <numFmt numFmtId="165" formatCode="_-* #,##0.00\ _€_-;\-* #,##0.00\ _€_-;_-* &quot;-&quot;??\ _€_-;_-@_-"/>
    <numFmt numFmtId="166" formatCode="[$$-409]#,##0.00_);\([$$-409]#,##0.00\)"/>
  </numFmts>
  <fonts count="5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2"/>
      <name val="宋体"/>
      <charset val="134"/>
    </font>
    <font>
      <sz val="12"/>
      <name val="宋体"/>
      <family val="3"/>
      <charset val="134"/>
    </font>
    <font>
      <sz val="10"/>
      <name val="Helv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b/>
      <sz val="18"/>
      <color theme="3"/>
      <name val="Calibri Light"/>
      <family val="1"/>
      <scheme val="major"/>
    </font>
    <font>
      <u/>
      <sz val="11"/>
      <color theme="10"/>
      <name val="Calibri"/>
      <family val="2"/>
    </font>
    <font>
      <sz val="11"/>
      <color theme="1"/>
      <name val="Calibri"/>
      <family val="2"/>
      <charset val="134"/>
      <scheme val="minor"/>
    </font>
    <font>
      <sz val="12"/>
      <name val="Times New Roman"/>
      <family val="1"/>
    </font>
    <font>
      <sz val="11"/>
      <color indexed="8"/>
      <name val="宋体"/>
      <charset val="134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8"/>
      <name val="Arial"/>
      <family val="2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"/>
      <name val="Calibri"/>
      <family val="2"/>
    </font>
    <font>
      <sz val="9"/>
      <color rgb="FFFF0000"/>
      <name val="Wingdings"/>
      <charset val="2"/>
    </font>
    <font>
      <b/>
      <sz val="8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sz val="10"/>
      <color indexed="8"/>
      <name val="Calibri"/>
      <family val="2"/>
    </font>
    <font>
      <sz val="10"/>
      <color indexed="8"/>
      <name val="Times New Roman"/>
      <family val="1"/>
    </font>
    <font>
      <b/>
      <sz val="9"/>
      <color rgb="FFFF0000"/>
      <name val="Wingdings"/>
      <charset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  <scheme val="minor"/>
    </font>
    <font>
      <b/>
      <sz val="10"/>
      <color indexed="8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29">
    <xf numFmtId="0" fontId="0" fillId="0" borderId="0"/>
    <xf numFmtId="0" fontId="1" fillId="0" borderId="0"/>
    <xf numFmtId="0" fontId="4" fillId="0" borderId="0"/>
    <xf numFmtId="0" fontId="1" fillId="0" borderId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13" fillId="5" borderId="0" applyNumberFormat="0" applyBorder="0" applyAlignment="0" applyProtection="0"/>
    <xf numFmtId="0" fontId="17" fillId="8" borderId="6" applyNumberFormat="0" applyAlignment="0" applyProtection="0"/>
    <xf numFmtId="0" fontId="19" fillId="9" borderId="9" applyNumberFormat="0" applyAlignment="0" applyProtection="0"/>
    <xf numFmtId="165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5" fillId="7" borderId="6" applyNumberFormat="0" applyAlignment="0" applyProtection="0"/>
    <xf numFmtId="0" fontId="18" fillId="0" borderId="8" applyNumberFormat="0" applyFill="0" applyAlignment="0" applyProtection="0"/>
    <xf numFmtId="0" fontId="14" fillId="6" borderId="0" applyNumberFormat="0" applyBorder="0" applyAlignment="0" applyProtection="0"/>
    <xf numFmtId="0" fontId="1" fillId="0" borderId="0"/>
    <xf numFmtId="0" fontId="25" fillId="0" borderId="0"/>
    <xf numFmtId="0" fontId="1" fillId="0" borderId="0"/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7" fillId="0" borderId="0"/>
    <xf numFmtId="0" fontId="1" fillId="0" borderId="0">
      <alignment vertical="top"/>
    </xf>
    <xf numFmtId="0" fontId="7" fillId="10" borderId="10" applyNumberFormat="0" applyFont="0" applyAlignment="0" applyProtection="0"/>
    <xf numFmtId="0" fontId="28" fillId="10" borderId="10" applyNumberFormat="0" applyFont="0" applyAlignment="0" applyProtection="0"/>
    <xf numFmtId="0" fontId="16" fillId="8" borderId="7" applyNumberFormat="0" applyAlignment="0" applyProtection="0"/>
    <xf numFmtId="0" fontId="27" fillId="0" borderId="0"/>
    <xf numFmtId="0" fontId="8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6" fillId="0" borderId="0"/>
    <xf numFmtId="0" fontId="26" fillId="0" borderId="0"/>
    <xf numFmtId="0" fontId="25" fillId="0" borderId="0"/>
    <xf numFmtId="0" fontId="7" fillId="0" borderId="0"/>
    <xf numFmtId="0" fontId="29" fillId="0" borderId="0"/>
    <xf numFmtId="0" fontId="30" fillId="0" borderId="0" applyNumberFormat="0" applyFill="0" applyBorder="0" applyAlignment="0" applyProtection="0"/>
    <xf numFmtId="0" fontId="25" fillId="0" borderId="0"/>
    <xf numFmtId="0" fontId="25" fillId="0" borderId="0"/>
    <xf numFmtId="0" fontId="1" fillId="0" borderId="0">
      <alignment vertical="top"/>
    </xf>
    <xf numFmtId="0" fontId="1" fillId="0" borderId="0">
      <alignment vertical="top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>
      <alignment vertical="center"/>
    </xf>
    <xf numFmtId="0" fontId="1" fillId="0" borderId="0"/>
    <xf numFmtId="0" fontId="27" fillId="0" borderId="0"/>
    <xf numFmtId="0" fontId="32" fillId="0" borderId="0">
      <alignment vertical="center"/>
    </xf>
    <xf numFmtId="166" fontId="7" fillId="0" borderId="0"/>
    <xf numFmtId="0" fontId="33" fillId="0" borderId="0"/>
    <xf numFmtId="165" fontId="7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1" fillId="0" borderId="0"/>
    <xf numFmtId="166" fontId="1" fillId="0" borderId="0"/>
    <xf numFmtId="166" fontId="33" fillId="0" borderId="0"/>
    <xf numFmtId="0" fontId="24" fillId="0" borderId="0"/>
    <xf numFmtId="0" fontId="34" fillId="0" borderId="0">
      <alignment vertical="center"/>
    </xf>
    <xf numFmtId="0" fontId="25" fillId="0" borderId="0"/>
    <xf numFmtId="0" fontId="34" fillId="0" borderId="0">
      <alignment vertical="center"/>
    </xf>
    <xf numFmtId="0" fontId="34" fillId="0" borderId="0">
      <alignment vertical="center"/>
    </xf>
    <xf numFmtId="0" fontId="7" fillId="0" borderId="0"/>
    <xf numFmtId="0" fontId="1" fillId="0" borderId="0">
      <alignment vertical="top"/>
    </xf>
    <xf numFmtId="0" fontId="26" fillId="0" borderId="0"/>
    <xf numFmtId="0" fontId="25" fillId="0" borderId="0"/>
    <xf numFmtId="0" fontId="32" fillId="0" borderId="0">
      <alignment vertical="center"/>
    </xf>
    <xf numFmtId="165" fontId="24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64" fontId="7" fillId="0" borderId="0"/>
    <xf numFmtId="44" fontId="1" fillId="0" borderId="0" applyFont="0" applyFill="0" applyBorder="0" applyAlignment="0" applyProtection="0"/>
    <xf numFmtId="164" fontId="32" fillId="0" borderId="0">
      <alignment vertical="center"/>
    </xf>
    <xf numFmtId="164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7" fillId="0" borderId="0"/>
    <xf numFmtId="0" fontId="1" fillId="0" borderId="0">
      <alignment vertical="top"/>
    </xf>
    <xf numFmtId="0" fontId="29" fillId="0" borderId="0"/>
    <xf numFmtId="164" fontId="7" fillId="0" borderId="0"/>
    <xf numFmtId="0" fontId="3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15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1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 applyProtection="1">
      <alignment horizontal="center" vertical="center"/>
      <protection locked="0"/>
    </xf>
    <xf numFmtId="0" fontId="35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 applyProtection="1">
      <alignment horizontal="center" vertical="center"/>
      <protection locked="0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/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40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3" fillId="2" borderId="1" xfId="0" applyFont="1" applyFill="1" applyBorder="1"/>
    <xf numFmtId="0" fontId="0" fillId="2" borderId="0" xfId="0" applyFill="1"/>
    <xf numFmtId="0" fontId="35" fillId="2" borderId="1" xfId="0" applyFont="1" applyFill="1" applyBorder="1" applyAlignment="1">
      <alignment horizontal="center"/>
    </xf>
    <xf numFmtId="0" fontId="41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9" fillId="2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42" fillId="0" borderId="1" xfId="0" applyFont="1" applyBorder="1" applyAlignment="1">
      <alignment horizontal="center"/>
    </xf>
    <xf numFmtId="0" fontId="42" fillId="38" borderId="1" xfId="0" applyNumberFormat="1" applyFont="1" applyFill="1" applyBorder="1" applyAlignment="1">
      <alignment horizontal="center" vertical="center"/>
    </xf>
    <xf numFmtId="0" fontId="4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9" borderId="0" xfId="0" applyFill="1"/>
    <xf numFmtId="0" fontId="22" fillId="37" borderId="2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22" fillId="40" borderId="14" xfId="0" applyNumberFormat="1" applyFont="1" applyFill="1" applyBorder="1" applyAlignment="1">
      <alignment horizontal="center" vertical="center" wrapText="1"/>
    </xf>
    <xf numFmtId="0" fontId="22" fillId="40" borderId="22" xfId="0" applyNumberFormat="1" applyFont="1" applyFill="1" applyBorder="1" applyAlignment="1">
      <alignment horizontal="center" vertical="center" wrapText="1"/>
    </xf>
    <xf numFmtId="0" fontId="43" fillId="2" borderId="1" xfId="0" applyFont="1" applyFill="1" applyBorder="1" applyAlignment="1" applyProtection="1">
      <alignment horizontal="center" vertical="center"/>
      <protection locked="0"/>
    </xf>
    <xf numFmtId="0" fontId="45" fillId="50" borderId="1" xfId="51" applyFont="1" applyFill="1" applyBorder="1" applyAlignment="1">
      <alignment horizontal="center" vertical="center" shrinkToFit="1"/>
    </xf>
    <xf numFmtId="0" fontId="45" fillId="50" borderId="1" xfId="0" applyFont="1" applyFill="1" applyBorder="1" applyAlignment="1">
      <alignment horizontal="center" vertical="center"/>
    </xf>
    <xf numFmtId="0" fontId="46" fillId="50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45" fillId="0" borderId="1" xfId="51" applyFont="1" applyFill="1" applyBorder="1" applyAlignment="1">
      <alignment horizontal="center" vertical="center" shrinkToFit="1"/>
    </xf>
    <xf numFmtId="0" fontId="45" fillId="0" borderId="1" xfId="42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 wrapText="1"/>
    </xf>
    <xf numFmtId="0" fontId="47" fillId="0" borderId="1" xfId="51" applyFont="1" applyFill="1" applyBorder="1" applyAlignment="1">
      <alignment horizontal="center" vertical="center" shrinkToFit="1"/>
    </xf>
    <xf numFmtId="0" fontId="50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 applyProtection="1">
      <alignment horizontal="center" vertical="center"/>
      <protection locked="0"/>
    </xf>
    <xf numFmtId="0" fontId="45" fillId="0" borderId="1" xfId="42" applyNumberFormat="1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 wrapText="1"/>
    </xf>
    <xf numFmtId="0" fontId="24" fillId="50" borderId="1" xfId="0" applyFont="1" applyFill="1" applyBorder="1" applyAlignment="1">
      <alignment horizontal="center" vertical="center"/>
    </xf>
    <xf numFmtId="0" fontId="24" fillId="51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45" fillId="51" borderId="1" xfId="0" applyFont="1" applyFill="1" applyBorder="1" applyAlignment="1">
      <alignment horizontal="center" vertical="center"/>
    </xf>
    <xf numFmtId="0" fontId="45" fillId="51" borderId="1" xfId="0" applyFont="1" applyFill="1" applyBorder="1" applyAlignment="1">
      <alignment horizontal="center" vertical="center" wrapText="1"/>
    </xf>
    <xf numFmtId="0" fontId="0" fillId="51" borderId="1" xfId="0" applyFill="1" applyBorder="1"/>
    <xf numFmtId="0" fontId="43" fillId="51" borderId="1" xfId="0" applyFont="1" applyFill="1" applyBorder="1" applyAlignment="1" applyProtection="1">
      <alignment horizontal="center" vertical="center"/>
      <protection locked="0"/>
    </xf>
    <xf numFmtId="0" fontId="42" fillId="51" borderId="1" xfId="0" applyFont="1" applyFill="1" applyBorder="1" applyAlignment="1">
      <alignment horizontal="center"/>
    </xf>
    <xf numFmtId="0" fontId="0" fillId="51" borderId="1" xfId="0" applyFill="1" applyBorder="1" applyAlignment="1">
      <alignment horizontal="center"/>
    </xf>
    <xf numFmtId="0" fontId="46" fillId="51" borderId="1" xfId="0" applyFont="1" applyFill="1" applyBorder="1" applyAlignment="1">
      <alignment horizontal="center" vertical="center" wrapText="1"/>
    </xf>
    <xf numFmtId="0" fontId="0" fillId="51" borderId="0" xfId="0" applyFill="1"/>
    <xf numFmtId="0" fontId="52" fillId="2" borderId="1" xfId="0" applyFont="1" applyFill="1" applyBorder="1" applyAlignment="1" applyProtection="1">
      <alignment horizontal="center" vertical="center"/>
      <protection locked="0"/>
    </xf>
    <xf numFmtId="0" fontId="52" fillId="51" borderId="1" xfId="0" applyFont="1" applyFill="1" applyBorder="1" applyAlignment="1" applyProtection="1">
      <alignment horizontal="center" vertical="center"/>
      <protection locked="0"/>
    </xf>
    <xf numFmtId="0" fontId="22" fillId="0" borderId="1" xfId="0" applyFont="1" applyBorder="1"/>
    <xf numFmtId="0" fontId="53" fillId="2" borderId="1" xfId="0" applyFont="1" applyFill="1" applyBorder="1" applyAlignment="1" applyProtection="1">
      <alignment horizontal="center" vertical="center"/>
      <protection locked="0"/>
    </xf>
    <xf numFmtId="0" fontId="54" fillId="2" borderId="1" xfId="0" applyNumberFormat="1" applyFont="1" applyFill="1" applyBorder="1" applyAlignment="1">
      <alignment horizontal="center" vertical="center"/>
    </xf>
    <xf numFmtId="0" fontId="53" fillId="51" borderId="1" xfId="0" applyFont="1" applyFill="1" applyBorder="1" applyAlignment="1" applyProtection="1">
      <alignment horizontal="center" vertical="center"/>
      <protection locked="0"/>
    </xf>
    <xf numFmtId="0" fontId="55" fillId="38" borderId="12" xfId="0" applyNumberFormat="1" applyFont="1" applyFill="1" applyBorder="1" applyAlignment="1" applyProtection="1">
      <alignment horizontal="center" vertical="center"/>
      <protection locked="0"/>
    </xf>
    <xf numFmtId="0" fontId="19" fillId="2" borderId="1" xfId="0" applyFont="1" applyFill="1" applyBorder="1" applyAlignment="1" applyProtection="1">
      <alignment horizontal="center" vertical="center"/>
      <protection locked="0"/>
    </xf>
    <xf numFmtId="0" fontId="56" fillId="38" borderId="12" xfId="0" applyNumberFormat="1" applyFont="1" applyFill="1" applyBorder="1" applyAlignment="1">
      <alignment horizontal="center" vertical="center"/>
    </xf>
    <xf numFmtId="0" fontId="57" fillId="2" borderId="1" xfId="0" applyFont="1" applyFill="1" applyBorder="1" applyAlignment="1" applyProtection="1">
      <alignment horizontal="center" vertical="center"/>
      <protection locked="0"/>
    </xf>
    <xf numFmtId="0" fontId="56" fillId="0" borderId="12" xfId="0" applyFont="1" applyBorder="1" applyAlignment="1">
      <alignment horizontal="center"/>
    </xf>
    <xf numFmtId="0" fontId="22" fillId="2" borderId="1" xfId="0" applyFont="1" applyFill="1" applyBorder="1" applyAlignment="1" applyProtection="1">
      <alignment horizontal="center" vertical="center"/>
      <protection locked="0"/>
    </xf>
    <xf numFmtId="0" fontId="54" fillId="51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0" fontId="22" fillId="2" borderId="1" xfId="0" applyFont="1" applyFill="1" applyBorder="1"/>
    <xf numFmtId="49" fontId="5" fillId="2" borderId="1" xfId="0" applyNumberFormat="1" applyFont="1" applyFill="1" applyBorder="1" applyAlignment="1" applyProtection="1">
      <alignment horizontal="center" vertical="center"/>
      <protection locked="0"/>
    </xf>
    <xf numFmtId="49" fontId="5" fillId="51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8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56" fillId="51" borderId="1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2" fillId="45" borderId="15" xfId="0" applyNumberFormat="1" applyFont="1" applyFill="1" applyBorder="1" applyAlignment="1">
      <alignment horizontal="center" vertical="center" wrapText="1"/>
    </xf>
    <xf numFmtId="0" fontId="22" fillId="45" borderId="14" xfId="0" applyNumberFormat="1" applyFont="1" applyFill="1" applyBorder="1" applyAlignment="1">
      <alignment horizontal="center" vertical="center" wrapText="1"/>
    </xf>
    <xf numFmtId="0" fontId="36" fillId="43" borderId="16" xfId="0" applyFont="1" applyFill="1" applyBorder="1" applyAlignment="1">
      <alignment horizontal="center" vertical="center"/>
    </xf>
    <xf numFmtId="0" fontId="36" fillId="43" borderId="17" xfId="0" applyFont="1" applyFill="1" applyBorder="1" applyAlignment="1">
      <alignment horizontal="center" vertical="center"/>
    </xf>
    <xf numFmtId="0" fontId="36" fillId="43" borderId="22" xfId="0" applyFont="1" applyFill="1" applyBorder="1" applyAlignment="1">
      <alignment horizontal="center" vertical="center"/>
    </xf>
    <xf numFmtId="0" fontId="36" fillId="43" borderId="18" xfId="0" applyFont="1" applyFill="1" applyBorder="1" applyAlignment="1">
      <alignment horizontal="center" vertical="center"/>
    </xf>
    <xf numFmtId="0" fontId="22" fillId="42" borderId="19" xfId="0" applyNumberFormat="1" applyFont="1" applyFill="1" applyBorder="1" applyAlignment="1">
      <alignment horizontal="center" vertical="center" wrapText="1"/>
    </xf>
    <xf numFmtId="0" fontId="22" fillId="42" borderId="20" xfId="0" applyNumberFormat="1" applyFont="1" applyFill="1" applyBorder="1" applyAlignment="1">
      <alignment horizontal="center" vertical="center" wrapText="1"/>
    </xf>
    <xf numFmtId="0" fontId="22" fillId="35" borderId="20" xfId="0" applyNumberFormat="1" applyFont="1" applyFill="1" applyBorder="1" applyAlignment="1">
      <alignment horizontal="center" vertical="center" wrapText="1"/>
    </xf>
    <xf numFmtId="0" fontId="22" fillId="36" borderId="19" xfId="0" applyNumberFormat="1" applyFont="1" applyFill="1" applyBorder="1" applyAlignment="1">
      <alignment horizontal="center" vertical="center" wrapText="1"/>
    </xf>
    <xf numFmtId="0" fontId="22" fillId="36" borderId="20" xfId="0" applyNumberFormat="1" applyFont="1" applyFill="1" applyBorder="1" applyAlignment="1">
      <alignment horizontal="center" vertical="center" wrapText="1"/>
    </xf>
    <xf numFmtId="0" fontId="22" fillId="35" borderId="15" xfId="0" applyNumberFormat="1" applyFont="1" applyFill="1" applyBorder="1" applyAlignment="1">
      <alignment horizontal="center" vertical="center" wrapText="1"/>
    </xf>
    <xf numFmtId="0" fontId="22" fillId="35" borderId="14" xfId="0" applyNumberFormat="1" applyFont="1" applyFill="1" applyBorder="1" applyAlignment="1">
      <alignment horizontal="center" vertical="center" wrapText="1"/>
    </xf>
    <xf numFmtId="0" fontId="22" fillId="41" borderId="20" xfId="0" applyNumberFormat="1" applyFont="1" applyFill="1" applyBorder="1" applyAlignment="1">
      <alignment horizontal="center" vertical="center" wrapText="1"/>
    </xf>
    <xf numFmtId="0" fontId="22" fillId="35" borderId="21" xfId="0" applyNumberFormat="1" applyFont="1" applyFill="1" applyBorder="1" applyAlignment="1">
      <alignment horizontal="center" vertical="center" wrapText="1"/>
    </xf>
    <xf numFmtId="0" fontId="22" fillId="46" borderId="19" xfId="0" applyNumberFormat="1" applyFont="1" applyFill="1" applyBorder="1" applyAlignment="1">
      <alignment horizontal="center" vertical="center" wrapText="1"/>
    </xf>
    <xf numFmtId="0" fontId="22" fillId="46" borderId="20" xfId="0" applyNumberFormat="1" applyFont="1" applyFill="1" applyBorder="1" applyAlignment="1">
      <alignment horizontal="center" vertical="center" wrapText="1"/>
    </xf>
    <xf numFmtId="0" fontId="22" fillId="3" borderId="20" xfId="0" applyNumberFormat="1" applyFont="1" applyFill="1" applyBorder="1" applyAlignment="1">
      <alignment horizontal="center" vertical="center" wrapText="1"/>
    </xf>
    <xf numFmtId="0" fontId="22" fillId="44" borderId="19" xfId="0" applyNumberFormat="1" applyFont="1" applyFill="1" applyBorder="1" applyAlignment="1">
      <alignment horizontal="center" vertical="center" wrapText="1"/>
    </xf>
    <xf numFmtId="0" fontId="22" fillId="44" borderId="20" xfId="0" applyNumberFormat="1" applyFont="1" applyFill="1" applyBorder="1" applyAlignment="1">
      <alignment horizontal="center" vertical="center" wrapText="1"/>
    </xf>
    <xf numFmtId="0" fontId="22" fillId="44" borderId="21" xfId="0" applyNumberFormat="1" applyFont="1" applyFill="1" applyBorder="1" applyAlignment="1">
      <alignment horizontal="center" vertical="center" wrapText="1"/>
    </xf>
    <xf numFmtId="0" fontId="22" fillId="48" borderId="20" xfId="0" applyNumberFormat="1" applyFont="1" applyFill="1" applyBorder="1" applyAlignment="1">
      <alignment horizontal="center" vertical="center" wrapText="1"/>
    </xf>
    <xf numFmtId="0" fontId="22" fillId="47" borderId="20" xfId="0" applyNumberFormat="1" applyFont="1" applyFill="1" applyBorder="1" applyAlignment="1">
      <alignment horizontal="center" vertical="center" wrapText="1"/>
    </xf>
    <xf numFmtId="0" fontId="22" fillId="49" borderId="20" xfId="0" applyNumberFormat="1" applyFont="1" applyFill="1" applyBorder="1" applyAlignment="1">
      <alignment horizontal="center" vertical="center" wrapText="1"/>
    </xf>
  </cellXfs>
  <cellStyles count="329">
    <cellStyle name=" 1" xfId="75"/>
    <cellStyle name="0,0_x000d__x000a_NA_x000d__x000a_" xfId="3"/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Comma 2" xfId="77"/>
    <cellStyle name="Comma 2 10" xfId="134"/>
    <cellStyle name="Comma 2 10 2" xfId="227"/>
    <cellStyle name="Comma 2 11" xfId="112"/>
    <cellStyle name="Comma 2 11 2" xfId="211"/>
    <cellStyle name="Comma 2 12" xfId="131"/>
    <cellStyle name="Comma 2 12 2" xfId="225"/>
    <cellStyle name="Comma 2 13" xfId="115"/>
    <cellStyle name="Comma 2 13 2" xfId="213"/>
    <cellStyle name="Comma 2 14" xfId="137"/>
    <cellStyle name="Comma 2 14 2" xfId="228"/>
    <cellStyle name="Comma 2 15" xfId="203"/>
    <cellStyle name="Comma 2 2" xfId="91"/>
    <cellStyle name="Comma 2 2 10" xfId="117"/>
    <cellStyle name="Comma 2 2 10 2" xfId="214"/>
    <cellStyle name="Comma 2 2 11" xfId="124"/>
    <cellStyle name="Comma 2 2 11 2" xfId="220"/>
    <cellStyle name="Comma 2 2 12" xfId="204"/>
    <cellStyle name="Comma 2 2 2" xfId="107"/>
    <cellStyle name="Comma 2 2 2 10" xfId="198"/>
    <cellStyle name="Comma 2 2 2 10 2" xfId="280"/>
    <cellStyle name="Comma 2 2 2 11" xfId="208"/>
    <cellStyle name="Comma 2 2 2 2" xfId="142"/>
    <cellStyle name="Comma 2 2 2 2 2" xfId="232"/>
    <cellStyle name="Comma 2 2 2 3" xfId="149"/>
    <cellStyle name="Comma 2 2 2 3 2" xfId="238"/>
    <cellStyle name="Comma 2 2 2 4" xfId="156"/>
    <cellStyle name="Comma 2 2 2 4 2" xfId="244"/>
    <cellStyle name="Comma 2 2 2 5" xfId="163"/>
    <cellStyle name="Comma 2 2 2 5 2" xfId="250"/>
    <cellStyle name="Comma 2 2 2 6" xfId="170"/>
    <cellStyle name="Comma 2 2 2 6 2" xfId="256"/>
    <cellStyle name="Comma 2 2 2 7" xfId="177"/>
    <cellStyle name="Comma 2 2 2 7 2" xfId="262"/>
    <cellStyle name="Comma 2 2 2 8" xfId="184"/>
    <cellStyle name="Comma 2 2 2 8 2" xfId="268"/>
    <cellStyle name="Comma 2 2 2 9" xfId="191"/>
    <cellStyle name="Comma 2 2 2 9 2" xfId="274"/>
    <cellStyle name="Comma 2 2 3" xfId="133"/>
    <cellStyle name="Comma 2 2 3 2" xfId="226"/>
    <cellStyle name="Comma 2 2 4" xfId="113"/>
    <cellStyle name="Comma 2 2 4 2" xfId="212"/>
    <cellStyle name="Comma 2 2 5" xfId="126"/>
    <cellStyle name="Comma 2 2 5 2" xfId="221"/>
    <cellStyle name="Comma 2 2 6" xfId="120"/>
    <cellStyle name="Comma 2 2 6 2" xfId="217"/>
    <cellStyle name="Comma 2 2 7" xfId="127"/>
    <cellStyle name="Comma 2 2 7 2" xfId="222"/>
    <cellStyle name="Comma 2 2 8" xfId="119"/>
    <cellStyle name="Comma 2 2 8 2" xfId="216"/>
    <cellStyle name="Comma 2 2 9" xfId="129"/>
    <cellStyle name="Comma 2 2 9 2" xfId="224"/>
    <cellStyle name="Comma 2 3" xfId="103"/>
    <cellStyle name="Comma 2 3 10" xfId="187"/>
    <cellStyle name="Comma 2 3 10 2" xfId="271"/>
    <cellStyle name="Comma 2 3 11" xfId="194"/>
    <cellStyle name="Comma 2 3 11 2" xfId="277"/>
    <cellStyle name="Comma 2 3 12" xfId="205"/>
    <cellStyle name="Comma 2 3 2" xfId="108"/>
    <cellStyle name="Comma 2 3 2 10" xfId="199"/>
    <cellStyle name="Comma 2 3 2 10 2" xfId="281"/>
    <cellStyle name="Comma 2 3 2 11" xfId="209"/>
    <cellStyle name="Comma 2 3 2 2" xfId="143"/>
    <cellStyle name="Comma 2 3 2 2 2" xfId="233"/>
    <cellStyle name="Comma 2 3 2 3" xfId="150"/>
    <cellStyle name="Comma 2 3 2 3 2" xfId="239"/>
    <cellStyle name="Comma 2 3 2 4" xfId="157"/>
    <cellStyle name="Comma 2 3 2 4 2" xfId="245"/>
    <cellStyle name="Comma 2 3 2 5" xfId="164"/>
    <cellStyle name="Comma 2 3 2 5 2" xfId="251"/>
    <cellStyle name="Comma 2 3 2 6" xfId="171"/>
    <cellStyle name="Comma 2 3 2 6 2" xfId="257"/>
    <cellStyle name="Comma 2 3 2 7" xfId="178"/>
    <cellStyle name="Comma 2 3 2 7 2" xfId="263"/>
    <cellStyle name="Comma 2 3 2 8" xfId="185"/>
    <cellStyle name="Comma 2 3 2 8 2" xfId="269"/>
    <cellStyle name="Comma 2 3 2 9" xfId="192"/>
    <cellStyle name="Comma 2 3 2 9 2" xfId="275"/>
    <cellStyle name="Comma 2 3 3" xfId="138"/>
    <cellStyle name="Comma 2 3 3 2" xfId="229"/>
    <cellStyle name="Comma 2 3 4" xfId="145"/>
    <cellStyle name="Comma 2 3 4 2" xfId="235"/>
    <cellStyle name="Comma 2 3 5" xfId="152"/>
    <cellStyle name="Comma 2 3 5 2" xfId="241"/>
    <cellStyle name="Comma 2 3 6" xfId="159"/>
    <cellStyle name="Comma 2 3 6 2" xfId="247"/>
    <cellStyle name="Comma 2 3 7" xfId="166"/>
    <cellStyle name="Comma 2 3 7 2" xfId="253"/>
    <cellStyle name="Comma 2 3 8" xfId="173"/>
    <cellStyle name="Comma 2 3 8 2" xfId="259"/>
    <cellStyle name="Comma 2 3 9" xfId="180"/>
    <cellStyle name="Comma 2 3 9 2" xfId="265"/>
    <cellStyle name="Comma 2 4" xfId="104"/>
    <cellStyle name="Comma 2 4 10" xfId="188"/>
    <cellStyle name="Comma 2 4 10 2" xfId="272"/>
    <cellStyle name="Comma 2 4 11" xfId="195"/>
    <cellStyle name="Comma 2 4 11 2" xfId="278"/>
    <cellStyle name="Comma 2 4 12" xfId="206"/>
    <cellStyle name="Comma 2 4 2" xfId="109"/>
    <cellStyle name="Comma 2 4 2 10" xfId="200"/>
    <cellStyle name="Comma 2 4 2 10 2" xfId="282"/>
    <cellStyle name="Comma 2 4 2 11" xfId="210"/>
    <cellStyle name="Comma 2 4 2 2" xfId="144"/>
    <cellStyle name="Comma 2 4 2 2 2" xfId="234"/>
    <cellStyle name="Comma 2 4 2 3" xfId="151"/>
    <cellStyle name="Comma 2 4 2 3 2" xfId="240"/>
    <cellStyle name="Comma 2 4 2 4" xfId="158"/>
    <cellStyle name="Comma 2 4 2 4 2" xfId="246"/>
    <cellStyle name="Comma 2 4 2 5" xfId="165"/>
    <cellStyle name="Comma 2 4 2 5 2" xfId="252"/>
    <cellStyle name="Comma 2 4 2 6" xfId="172"/>
    <cellStyle name="Comma 2 4 2 6 2" xfId="258"/>
    <cellStyle name="Comma 2 4 2 7" xfId="179"/>
    <cellStyle name="Comma 2 4 2 7 2" xfId="264"/>
    <cellStyle name="Comma 2 4 2 8" xfId="186"/>
    <cellStyle name="Comma 2 4 2 8 2" xfId="270"/>
    <cellStyle name="Comma 2 4 2 9" xfId="193"/>
    <cellStyle name="Comma 2 4 2 9 2" xfId="276"/>
    <cellStyle name="Comma 2 4 3" xfId="139"/>
    <cellStyle name="Comma 2 4 3 2" xfId="230"/>
    <cellStyle name="Comma 2 4 4" xfId="146"/>
    <cellStyle name="Comma 2 4 4 2" xfId="236"/>
    <cellStyle name="Comma 2 4 5" xfId="153"/>
    <cellStyle name="Comma 2 4 5 2" xfId="242"/>
    <cellStyle name="Comma 2 4 6" xfId="160"/>
    <cellStyle name="Comma 2 4 6 2" xfId="248"/>
    <cellStyle name="Comma 2 4 7" xfId="167"/>
    <cellStyle name="Comma 2 4 7 2" xfId="254"/>
    <cellStyle name="Comma 2 4 8" xfId="174"/>
    <cellStyle name="Comma 2 4 8 2" xfId="260"/>
    <cellStyle name="Comma 2 4 9" xfId="181"/>
    <cellStyle name="Comma 2 4 9 2" xfId="266"/>
    <cellStyle name="Comma 2 5" xfId="105"/>
    <cellStyle name="Comma 2 5 10" xfId="196"/>
    <cellStyle name="Comma 2 5 10 2" xfId="279"/>
    <cellStyle name="Comma 2 5 11" xfId="207"/>
    <cellStyle name="Comma 2 5 2" xfId="140"/>
    <cellStyle name="Comma 2 5 2 2" xfId="231"/>
    <cellStyle name="Comma 2 5 3" xfId="147"/>
    <cellStyle name="Comma 2 5 3 2" xfId="237"/>
    <cellStyle name="Comma 2 5 4" xfId="154"/>
    <cellStyle name="Comma 2 5 4 2" xfId="243"/>
    <cellStyle name="Comma 2 5 5" xfId="161"/>
    <cellStyle name="Comma 2 5 5 2" xfId="249"/>
    <cellStyle name="Comma 2 5 6" xfId="168"/>
    <cellStyle name="Comma 2 5 6 2" xfId="255"/>
    <cellStyle name="Comma 2 5 7" xfId="175"/>
    <cellStyle name="Comma 2 5 7 2" xfId="261"/>
    <cellStyle name="Comma 2 5 8" xfId="182"/>
    <cellStyle name="Comma 2 5 8 2" xfId="267"/>
    <cellStyle name="Comma 2 5 9" xfId="189"/>
    <cellStyle name="Comma 2 5 9 2" xfId="273"/>
    <cellStyle name="Comma 2 6" xfId="128"/>
    <cellStyle name="Comma 2 6 2" xfId="223"/>
    <cellStyle name="Comma 2 7" xfId="118"/>
    <cellStyle name="Comma 2 7 2" xfId="215"/>
    <cellStyle name="Comma 2 8" xfId="123"/>
    <cellStyle name="Comma 2 8 2" xfId="219"/>
    <cellStyle name="Comma 2 9" xfId="122"/>
    <cellStyle name="Comma 2 9 2" xfId="218"/>
    <cellStyle name="Comma 3" xfId="31"/>
    <cellStyle name="Comma 3 2" xfId="201"/>
    <cellStyle name="Comma 4" xfId="76"/>
    <cellStyle name="Comma 4 2" xfId="202"/>
    <cellStyle name="Currency 2" xfId="288"/>
    <cellStyle name="Explanatory Text 2" xfId="32"/>
    <cellStyle name="Good 2" xfId="33"/>
    <cellStyle name="Heading 1 2" xfId="34"/>
    <cellStyle name="Heading 2 2" xfId="35"/>
    <cellStyle name="Heading 3 2" xfId="36"/>
    <cellStyle name="Heading 4 2" xfId="37"/>
    <cellStyle name="Hyperlink 2" xfId="69"/>
    <cellStyle name="Input 2" xfId="38"/>
    <cellStyle name="Linked Cell 2" xfId="39"/>
    <cellStyle name="Neutral 2" xfId="40"/>
    <cellStyle name="Normal" xfId="0" builtinId="0"/>
    <cellStyle name="Normal 10" xfId="74"/>
    <cellStyle name="Normal 11" xfId="81"/>
    <cellStyle name="Normal 11 10" xfId="114"/>
    <cellStyle name="Normal 11 11" xfId="136"/>
    <cellStyle name="Normal 11 2" xfId="106"/>
    <cellStyle name="Normal 11 2 10" xfId="197"/>
    <cellStyle name="Normal 11 2 2" xfId="141"/>
    <cellStyle name="Normal 11 2 3" xfId="148"/>
    <cellStyle name="Normal 11 2 4" xfId="155"/>
    <cellStyle name="Normal 11 2 5" xfId="162"/>
    <cellStyle name="Normal 11 2 6" xfId="169"/>
    <cellStyle name="Normal 11 2 7" xfId="176"/>
    <cellStyle name="Normal 11 2 8" xfId="183"/>
    <cellStyle name="Normal 11 2 9" xfId="190"/>
    <cellStyle name="Normal 11 3" xfId="130"/>
    <cellStyle name="Normal 11 4" xfId="116"/>
    <cellStyle name="Normal 11 5" xfId="125"/>
    <cellStyle name="Normal 11 6" xfId="121"/>
    <cellStyle name="Normal 11 7" xfId="135"/>
    <cellStyle name="Normal 11 8" xfId="111"/>
    <cellStyle name="Normal 11 9" xfId="132"/>
    <cellStyle name="Normal 11_figures" xfId="110"/>
    <cellStyle name="Normal 12" xfId="283"/>
    <cellStyle name="Normal 12 2" xfId="286"/>
    <cellStyle name="Normal 13" xfId="284"/>
    <cellStyle name="Normal 14" xfId="285"/>
    <cellStyle name="Normal 15" xfId="295"/>
    <cellStyle name="Normal 16" xfId="301"/>
    <cellStyle name="Normal 17" xfId="309"/>
    <cellStyle name="Normal 18" xfId="311"/>
    <cellStyle name="Normal 19" xfId="312"/>
    <cellStyle name="Normal 2" xfId="1"/>
    <cellStyle name="Normal 2 2" xfId="41"/>
    <cellStyle name="Normal 2 2 2" xfId="42"/>
    <cellStyle name="Normal 2 2 2 2" xfId="99"/>
    <cellStyle name="Normal 2 2 2 3" xfId="98"/>
    <cellStyle name="Normal 2 2 3" xfId="43"/>
    <cellStyle name="Normal 2 3" xfId="44"/>
    <cellStyle name="Normal 2 4" xfId="45"/>
    <cellStyle name="Normal 2 5" xfId="71"/>
    <cellStyle name="Normal 2 6" xfId="70"/>
    <cellStyle name="Normal 2 7" xfId="82"/>
    <cellStyle name="Normal 2 8" xfId="296"/>
    <cellStyle name="Normal 2 9" xfId="290"/>
    <cellStyle name="Normal 20" xfId="307"/>
    <cellStyle name="Normal 21" xfId="314"/>
    <cellStyle name="Normal 22" xfId="325"/>
    <cellStyle name="Normal 23" xfId="308"/>
    <cellStyle name="Normal 24" xfId="322"/>
    <cellStyle name="Normal 25" xfId="324"/>
    <cellStyle name="Normal 26" xfId="317"/>
    <cellStyle name="Normal 27" xfId="313"/>
    <cellStyle name="Normal 28" xfId="327"/>
    <cellStyle name="Normal 29" xfId="321"/>
    <cellStyle name="Normal 3" xfId="2"/>
    <cellStyle name="Normal 3 2" xfId="78"/>
    <cellStyle name="Normal 3 2 2" xfId="87"/>
    <cellStyle name="Normal 3 2 2 2" xfId="92"/>
    <cellStyle name="Normal 3 3" xfId="85"/>
    <cellStyle name="Normal 3 4" xfId="93"/>
    <cellStyle name="Normal 3 5" xfId="94"/>
    <cellStyle name="Normal 3 6" xfId="46"/>
    <cellStyle name="Normal 3 6 2" xfId="305"/>
    <cellStyle name="Normal 3 7" xfId="297"/>
    <cellStyle name="Normal 3 8" xfId="289"/>
    <cellStyle name="Normal 30" xfId="310"/>
    <cellStyle name="Normal 31" xfId="320"/>
    <cellStyle name="Normal 32" xfId="318"/>
    <cellStyle name="Normal 33" xfId="323"/>
    <cellStyle name="Normal 34" xfId="319"/>
    <cellStyle name="Normal 35" xfId="306"/>
    <cellStyle name="Normal 36" xfId="328"/>
    <cellStyle name="Normal 37" xfId="326"/>
    <cellStyle name="Normal 38" xfId="316"/>
    <cellStyle name="Normal 39" xfId="315"/>
    <cellStyle name="Normal 4" xfId="47"/>
    <cellStyle name="Normal 4 2" xfId="67"/>
    <cellStyle name="Normal 4 3" xfId="86"/>
    <cellStyle name="Normal 4 4" xfId="298"/>
    <cellStyle name="Normal 40" xfId="287"/>
    <cellStyle name="Normal 41" xfId="304"/>
    <cellStyle name="Normal 5" xfId="48"/>
    <cellStyle name="Normal 5 2" xfId="68"/>
    <cellStyle name="Normal 5 3" xfId="299"/>
    <cellStyle name="Normal 5 4" xfId="291"/>
    <cellStyle name="Normal 6" xfId="49"/>
    <cellStyle name="Normal 6 2" xfId="79"/>
    <cellStyle name="Normal 6 3" xfId="300"/>
    <cellStyle name="Normal 6 4" xfId="292"/>
    <cellStyle name="Normal 7" xfId="50"/>
    <cellStyle name="Normal 8" xfId="51"/>
    <cellStyle name="Normal 8 2" xfId="302"/>
    <cellStyle name="Normal 8 3" xfId="293"/>
    <cellStyle name="Normal 9" xfId="63"/>
    <cellStyle name="Normal 9 2" xfId="303"/>
    <cellStyle name="Normal 9 3" xfId="294"/>
    <cellStyle name="Note 2" xfId="52"/>
    <cellStyle name="Note 2 2" xfId="53"/>
    <cellStyle name="Output 2" xfId="54"/>
    <cellStyle name="Style 1" xfId="55"/>
    <cellStyle name="Style 1 2" xfId="80"/>
    <cellStyle name="Title 2" xfId="56"/>
    <cellStyle name="Title 2 2" xfId="64"/>
    <cellStyle name="Total 2" xfId="57"/>
    <cellStyle name="Warning Text 2" xfId="58"/>
    <cellStyle name="常规 2" xfId="59"/>
    <cellStyle name="常规 2 2" xfId="65"/>
    <cellStyle name="常规 2 2 2" xfId="101"/>
    <cellStyle name="常规 2 2 3" xfId="96"/>
    <cellStyle name="常规 2 3" xfId="83"/>
    <cellStyle name="常规 2 3 2" xfId="88"/>
    <cellStyle name="常规 2 5" xfId="60"/>
    <cellStyle name="常规 2 5 2" xfId="66"/>
    <cellStyle name="常规 2 5 2 2" xfId="102"/>
    <cellStyle name="常规 2 5 2 3" xfId="95"/>
    <cellStyle name="常规 3" xfId="61"/>
    <cellStyle name="常规 3 2" xfId="73"/>
    <cellStyle name="常规 3 2 2" xfId="89"/>
    <cellStyle name="常规 3 2 2 2" xfId="90"/>
    <cellStyle name="常规 3 3" xfId="84"/>
    <cellStyle name="常规 3 4" xfId="100"/>
    <cellStyle name="常规 3 5" xfId="97"/>
    <cellStyle name="常规_cell information" xfId="62"/>
    <cellStyle name="样式 1" xfId="72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0"/>
  </sheetPr>
  <dimension ref="A1:BD906"/>
  <sheetViews>
    <sheetView tabSelected="1" view="pageBreakPreview" topLeftCell="A2" zoomScale="120" zoomScaleNormal="120" zoomScaleSheetLayoutView="120" workbookViewId="0">
      <pane xSplit="1" topLeftCell="O1" activePane="topRight" state="frozen"/>
      <selection pane="topRight" activeCell="S20" sqref="S20"/>
    </sheetView>
  </sheetViews>
  <sheetFormatPr defaultRowHeight="15"/>
  <cols>
    <col min="1" max="1" width="3.42578125" style="4" customWidth="1"/>
    <col min="2" max="2" width="13.42578125" style="4" customWidth="1"/>
    <col min="3" max="3" width="33.85546875" style="4" customWidth="1"/>
    <col min="4" max="4" width="22.5703125" style="4" customWidth="1"/>
    <col min="5" max="5" width="9.28515625" customWidth="1"/>
    <col min="6" max="6" width="15.85546875" style="4" customWidth="1"/>
    <col min="7" max="7" width="19.7109375" customWidth="1"/>
    <col min="8" max="8" width="15" customWidth="1"/>
    <col min="9" max="9" width="18.5703125" customWidth="1"/>
    <col min="10" max="10" width="11.7109375" style="4" customWidth="1"/>
    <col min="11" max="11" width="14.140625" style="4" customWidth="1"/>
    <col min="12" max="12" width="15.5703125" style="4" customWidth="1"/>
    <col min="13" max="13" width="10.85546875" style="4" customWidth="1"/>
    <col min="14" max="14" width="12.140625" style="4" customWidth="1"/>
    <col min="15" max="16" width="10.28515625" style="4" customWidth="1"/>
    <col min="17" max="17" width="13" style="4" customWidth="1"/>
    <col min="18" max="18" width="11.140625" style="4" customWidth="1"/>
    <col min="19" max="19" width="10" style="4" customWidth="1"/>
    <col min="20" max="20" width="18" style="4" customWidth="1"/>
    <col min="21" max="21" width="18.28515625" style="4" customWidth="1"/>
    <col min="22" max="22" width="18.42578125" style="4" customWidth="1"/>
    <col min="23" max="23" width="16" style="4" customWidth="1"/>
    <col min="24" max="24" width="10.28515625" style="4" customWidth="1"/>
    <col min="25" max="27" width="9.5703125" style="4" customWidth="1"/>
    <col min="28" max="28" width="37" style="4" customWidth="1"/>
    <col min="29" max="29" width="19.85546875" style="4" customWidth="1"/>
    <col min="30" max="30" width="28.42578125" style="4" customWidth="1"/>
    <col min="31" max="31" width="20.5703125" style="4" customWidth="1"/>
    <col min="32" max="32" width="27.140625" style="4" customWidth="1"/>
    <col min="33" max="36" width="15.5703125" style="4" customWidth="1"/>
    <col min="37" max="37" width="57.7109375" customWidth="1"/>
  </cols>
  <sheetData>
    <row r="1" spans="1:56" s="34" customFormat="1" ht="23.25" customHeight="1" thickBot="1">
      <c r="A1" s="93" t="s">
        <v>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5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6"/>
    </row>
    <row r="2" spans="1:56" s="4" customFormat="1" ht="27.75" customHeight="1">
      <c r="A2" s="109" t="s">
        <v>3</v>
      </c>
      <c r="B2" s="110"/>
      <c r="C2" s="110"/>
      <c r="D2" s="110"/>
      <c r="E2" s="110"/>
      <c r="F2" s="111"/>
      <c r="G2" s="91" t="s">
        <v>7</v>
      </c>
      <c r="H2" s="92"/>
      <c r="I2" s="97" t="s">
        <v>10</v>
      </c>
      <c r="J2" s="98"/>
      <c r="K2" s="99" t="s">
        <v>14</v>
      </c>
      <c r="L2" s="99"/>
      <c r="M2" s="35" t="s">
        <v>15</v>
      </c>
      <c r="N2" s="100" t="s">
        <v>16</v>
      </c>
      <c r="O2" s="101"/>
      <c r="P2" s="102" t="s">
        <v>18</v>
      </c>
      <c r="Q2" s="103"/>
      <c r="R2" s="103"/>
      <c r="S2" s="103"/>
      <c r="T2" s="114" t="s">
        <v>46</v>
      </c>
      <c r="U2" s="114"/>
      <c r="V2" s="113" t="s">
        <v>50</v>
      </c>
      <c r="W2" s="113"/>
      <c r="X2" s="104" t="s">
        <v>41</v>
      </c>
      <c r="Y2" s="104"/>
      <c r="Z2" s="112" t="s">
        <v>43</v>
      </c>
      <c r="AA2" s="112"/>
      <c r="AB2" s="112"/>
      <c r="AC2" s="99" t="s">
        <v>55</v>
      </c>
      <c r="AD2" s="105"/>
      <c r="AE2" s="106" t="s">
        <v>23</v>
      </c>
      <c r="AF2" s="107"/>
      <c r="AG2" s="107"/>
      <c r="AH2" s="107"/>
      <c r="AI2" s="108" t="s">
        <v>26</v>
      </c>
      <c r="AJ2" s="108"/>
      <c r="AK2" s="39" t="s">
        <v>1</v>
      </c>
    </row>
    <row r="3" spans="1:56" ht="57" customHeight="1">
      <c r="A3" s="12" t="s">
        <v>4</v>
      </c>
      <c r="B3" s="11" t="s">
        <v>6</v>
      </c>
      <c r="C3" s="11" t="s">
        <v>30</v>
      </c>
      <c r="D3" s="11" t="s">
        <v>31</v>
      </c>
      <c r="E3" s="11" t="s">
        <v>0</v>
      </c>
      <c r="F3" s="11" t="s">
        <v>2</v>
      </c>
      <c r="G3" s="1" t="s">
        <v>8</v>
      </c>
      <c r="H3" s="1" t="s">
        <v>9</v>
      </c>
      <c r="I3" s="1" t="s">
        <v>11</v>
      </c>
      <c r="J3" s="36" t="s">
        <v>12</v>
      </c>
      <c r="K3" s="36" t="s">
        <v>13</v>
      </c>
      <c r="L3" s="1" t="s">
        <v>34</v>
      </c>
      <c r="M3" s="1" t="s">
        <v>29</v>
      </c>
      <c r="N3" s="1" t="s">
        <v>54</v>
      </c>
      <c r="O3" s="1" t="s">
        <v>17</v>
      </c>
      <c r="P3" s="1" t="s">
        <v>38</v>
      </c>
      <c r="Q3" s="1" t="s">
        <v>39</v>
      </c>
      <c r="R3" s="1" t="s">
        <v>40</v>
      </c>
      <c r="S3" s="16" t="s">
        <v>19</v>
      </c>
      <c r="T3" s="16" t="s">
        <v>51</v>
      </c>
      <c r="U3" s="16" t="s">
        <v>47</v>
      </c>
      <c r="V3" s="16" t="s">
        <v>48</v>
      </c>
      <c r="W3" s="16" t="s">
        <v>49</v>
      </c>
      <c r="X3" s="16" t="s">
        <v>20</v>
      </c>
      <c r="Y3" s="16" t="s">
        <v>42</v>
      </c>
      <c r="Z3" s="16" t="s">
        <v>44</v>
      </c>
      <c r="AA3" s="16" t="s">
        <v>45</v>
      </c>
      <c r="AB3" s="16" t="s">
        <v>53</v>
      </c>
      <c r="AC3" s="1" t="s">
        <v>22</v>
      </c>
      <c r="AD3" s="16" t="s">
        <v>21</v>
      </c>
      <c r="AE3" s="16" t="s">
        <v>36</v>
      </c>
      <c r="AF3" s="16" t="s">
        <v>56</v>
      </c>
      <c r="AG3" s="16" t="s">
        <v>25</v>
      </c>
      <c r="AH3" s="2" t="s">
        <v>24</v>
      </c>
      <c r="AI3" s="16" t="s">
        <v>27</v>
      </c>
      <c r="AJ3" s="37" t="s">
        <v>28</v>
      </c>
      <c r="AK3" s="38"/>
    </row>
    <row r="4" spans="1:56" ht="12.75" customHeight="1">
      <c r="A4" s="5">
        <v>1</v>
      </c>
      <c r="B4" s="47" t="s">
        <v>57</v>
      </c>
      <c r="C4" s="48" t="s">
        <v>92</v>
      </c>
      <c r="D4" s="48" t="s">
        <v>92</v>
      </c>
      <c r="E4" s="28" t="s">
        <v>126</v>
      </c>
      <c r="F4" s="28" t="s">
        <v>32</v>
      </c>
      <c r="G4" s="69" t="s">
        <v>33</v>
      </c>
      <c r="H4" s="72"/>
      <c r="I4" s="69" t="s">
        <v>33</v>
      </c>
      <c r="J4" s="3" t="s">
        <v>127</v>
      </c>
      <c r="K4" s="72"/>
      <c r="L4" s="69" t="s">
        <v>33</v>
      </c>
      <c r="M4" s="29"/>
      <c r="N4" s="30"/>
      <c r="O4" s="69" t="s">
        <v>33</v>
      </c>
      <c r="P4" s="72"/>
      <c r="Q4" s="69" t="s">
        <v>33</v>
      </c>
      <c r="R4" s="75"/>
      <c r="S4" s="3" t="s">
        <v>35</v>
      </c>
      <c r="T4" s="3" t="s">
        <v>52</v>
      </c>
      <c r="U4" s="3" t="s">
        <v>232</v>
      </c>
      <c r="V4" s="56">
        <v>33.34556774</v>
      </c>
      <c r="W4" s="56">
        <v>69.913278770000005</v>
      </c>
      <c r="X4" s="40" t="s">
        <v>33</v>
      </c>
      <c r="Y4" s="47"/>
      <c r="Z4" s="41"/>
      <c r="AA4" s="3" t="s">
        <v>45</v>
      </c>
      <c r="AB4" s="3">
        <v>20</v>
      </c>
      <c r="AC4" s="84" t="s">
        <v>194</v>
      </c>
      <c r="AD4" s="84" t="s">
        <v>195</v>
      </c>
      <c r="AE4" s="3" t="s">
        <v>234</v>
      </c>
      <c r="AF4" s="3"/>
      <c r="AG4" s="3">
        <v>0</v>
      </c>
      <c r="AH4" s="3" t="s">
        <v>37</v>
      </c>
      <c r="AI4" s="69"/>
      <c r="AJ4" s="69" t="s">
        <v>33</v>
      </c>
      <c r="AK4" s="47"/>
    </row>
    <row r="5" spans="1:56" ht="12.75" customHeight="1">
      <c r="A5" s="5">
        <v>2</v>
      </c>
      <c r="B5" s="47" t="s">
        <v>58</v>
      </c>
      <c r="C5" s="48" t="s">
        <v>93</v>
      </c>
      <c r="D5" s="48" t="s">
        <v>93</v>
      </c>
      <c r="E5" s="28" t="s">
        <v>126</v>
      </c>
      <c r="F5" s="28" t="s">
        <v>32</v>
      </c>
      <c r="G5" s="69" t="s">
        <v>33</v>
      </c>
      <c r="H5" s="73"/>
      <c r="I5" s="69" t="s">
        <v>33</v>
      </c>
      <c r="J5" s="3" t="s">
        <v>127</v>
      </c>
      <c r="K5" s="73"/>
      <c r="L5" s="69" t="s">
        <v>33</v>
      </c>
      <c r="M5" s="29"/>
      <c r="N5" s="30"/>
      <c r="O5" s="69" t="s">
        <v>33</v>
      </c>
      <c r="P5" s="73"/>
      <c r="Q5" s="69" t="s">
        <v>33</v>
      </c>
      <c r="R5" s="75"/>
      <c r="S5" s="3" t="s">
        <v>35</v>
      </c>
      <c r="T5" s="3" t="s">
        <v>52</v>
      </c>
      <c r="U5" s="3" t="s">
        <v>232</v>
      </c>
      <c r="V5" s="56">
        <v>33.309173770000001</v>
      </c>
      <c r="W5" s="56">
        <v>69.786788380000004</v>
      </c>
      <c r="X5" s="40" t="s">
        <v>33</v>
      </c>
      <c r="Y5" s="47"/>
      <c r="Z5" s="41"/>
      <c r="AA5" s="3" t="s">
        <v>45</v>
      </c>
      <c r="AB5" s="3" t="s">
        <v>233</v>
      </c>
      <c r="AC5" s="84" t="s">
        <v>196</v>
      </c>
      <c r="AD5" s="84"/>
      <c r="AE5" s="3" t="s">
        <v>234</v>
      </c>
      <c r="AF5" s="3"/>
      <c r="AG5" s="3">
        <v>0</v>
      </c>
      <c r="AH5" s="3"/>
      <c r="AI5" s="69" t="s">
        <v>33</v>
      </c>
      <c r="AJ5" s="3"/>
      <c r="AK5" s="47"/>
    </row>
    <row r="6" spans="1:56" ht="12.75" customHeight="1">
      <c r="A6" s="5">
        <v>3</v>
      </c>
      <c r="B6" s="47" t="s">
        <v>59</v>
      </c>
      <c r="C6" s="48" t="s">
        <v>94</v>
      </c>
      <c r="D6" s="48" t="s">
        <v>94</v>
      </c>
      <c r="E6" s="28" t="s">
        <v>126</v>
      </c>
      <c r="F6" s="28" t="s">
        <v>32</v>
      </c>
      <c r="G6" s="69" t="s">
        <v>33</v>
      </c>
      <c r="H6" s="72"/>
      <c r="I6" s="69" t="s">
        <v>33</v>
      </c>
      <c r="J6" s="3" t="s">
        <v>127</v>
      </c>
      <c r="K6" s="72"/>
      <c r="L6" s="69" t="s">
        <v>33</v>
      </c>
      <c r="M6" s="29"/>
      <c r="N6" s="30"/>
      <c r="O6" s="69" t="s">
        <v>33</v>
      </c>
      <c r="P6" s="73"/>
      <c r="Q6" s="76"/>
      <c r="R6" s="69" t="s">
        <v>33</v>
      </c>
      <c r="S6" s="32" t="s">
        <v>180</v>
      </c>
      <c r="T6" s="3" t="s">
        <v>52</v>
      </c>
      <c r="U6" s="3" t="s">
        <v>232</v>
      </c>
      <c r="V6" s="56">
        <v>33.338521669999999</v>
      </c>
      <c r="W6" s="56">
        <v>69.926927219999996</v>
      </c>
      <c r="X6" s="40" t="s">
        <v>33</v>
      </c>
      <c r="Y6" s="47"/>
      <c r="Z6" s="41"/>
      <c r="AA6" s="3" t="s">
        <v>45</v>
      </c>
      <c r="AB6" s="3" t="s">
        <v>183</v>
      </c>
      <c r="AC6" s="84" t="s">
        <v>197</v>
      </c>
      <c r="AD6" s="84"/>
      <c r="AE6" s="3" t="s">
        <v>234</v>
      </c>
      <c r="AF6" s="3"/>
      <c r="AG6" s="3">
        <v>0</v>
      </c>
      <c r="AH6" s="3"/>
      <c r="AI6" s="69" t="s">
        <v>33</v>
      </c>
      <c r="AJ6" s="3"/>
      <c r="AK6" s="47"/>
    </row>
    <row r="7" spans="1:56" ht="13.5" customHeight="1">
      <c r="A7" s="5">
        <v>4</v>
      </c>
      <c r="B7" s="47" t="s">
        <v>60</v>
      </c>
      <c r="C7" s="48" t="s">
        <v>95</v>
      </c>
      <c r="D7" s="48" t="s">
        <v>95</v>
      </c>
      <c r="E7" s="28" t="s">
        <v>126</v>
      </c>
      <c r="F7" s="28" t="s">
        <v>32</v>
      </c>
      <c r="G7" s="69" t="s">
        <v>33</v>
      </c>
      <c r="H7" s="72"/>
      <c r="I7" s="69" t="s">
        <v>33</v>
      </c>
      <c r="J7" s="3" t="s">
        <v>127</v>
      </c>
      <c r="K7" s="72"/>
      <c r="L7" s="69" t="s">
        <v>33</v>
      </c>
      <c r="M7" s="29"/>
      <c r="N7" s="31"/>
      <c r="O7" s="69" t="s">
        <v>33</v>
      </c>
      <c r="P7" s="73"/>
      <c r="Q7" s="69" t="s">
        <v>33</v>
      </c>
      <c r="R7" s="77"/>
      <c r="S7" s="32" t="s">
        <v>35</v>
      </c>
      <c r="T7" s="3" t="s">
        <v>52</v>
      </c>
      <c r="U7" s="3" t="s">
        <v>232</v>
      </c>
      <c r="V7" s="56">
        <v>33.338327319999998</v>
      </c>
      <c r="W7" s="56">
        <v>69.896891539999999</v>
      </c>
      <c r="X7" s="40" t="s">
        <v>33</v>
      </c>
      <c r="Y7" s="47"/>
      <c r="Z7" s="41"/>
      <c r="AA7" s="3" t="s">
        <v>45</v>
      </c>
      <c r="AB7" s="3" t="s">
        <v>184</v>
      </c>
      <c r="AC7" s="84" t="s">
        <v>210</v>
      </c>
      <c r="AD7" s="84"/>
      <c r="AE7" s="3" t="s">
        <v>234</v>
      </c>
      <c r="AF7" s="3"/>
      <c r="AG7" s="3">
        <v>0</v>
      </c>
      <c r="AH7" s="3"/>
      <c r="AI7" s="69" t="s">
        <v>33</v>
      </c>
      <c r="AJ7" s="3"/>
      <c r="AK7" s="47"/>
    </row>
    <row r="8" spans="1:56" ht="12" customHeight="1">
      <c r="A8" s="5">
        <v>5</v>
      </c>
      <c r="B8" s="47" t="s">
        <v>61</v>
      </c>
      <c r="C8" s="49" t="s">
        <v>96</v>
      </c>
      <c r="D8" s="49" t="s">
        <v>96</v>
      </c>
      <c r="E8" s="28" t="s">
        <v>126</v>
      </c>
      <c r="F8" s="28" t="s">
        <v>32</v>
      </c>
      <c r="G8" s="69" t="s">
        <v>33</v>
      </c>
      <c r="H8" s="72"/>
      <c r="I8" s="69" t="s">
        <v>33</v>
      </c>
      <c r="J8" s="3" t="s">
        <v>127</v>
      </c>
      <c r="K8" s="72"/>
      <c r="L8" s="69" t="s">
        <v>33</v>
      </c>
      <c r="M8" s="29"/>
      <c r="N8" s="31"/>
      <c r="O8" s="69" t="s">
        <v>33</v>
      </c>
      <c r="P8" s="73"/>
      <c r="Q8" s="69" t="s">
        <v>33</v>
      </c>
      <c r="R8" s="77"/>
      <c r="S8" s="32" t="s">
        <v>35</v>
      </c>
      <c r="T8" s="3" t="s">
        <v>52</v>
      </c>
      <c r="U8" s="3" t="s">
        <v>232</v>
      </c>
      <c r="V8" s="49" t="s">
        <v>128</v>
      </c>
      <c r="W8" s="49" t="s">
        <v>151</v>
      </c>
      <c r="X8" s="40" t="s">
        <v>33</v>
      </c>
      <c r="Y8" s="47"/>
      <c r="Z8" s="41"/>
      <c r="AA8" s="3" t="s">
        <v>45</v>
      </c>
      <c r="AB8" s="3" t="s">
        <v>185</v>
      </c>
      <c r="AC8" s="84" t="s">
        <v>211</v>
      </c>
      <c r="AD8" s="84" t="s">
        <v>212</v>
      </c>
      <c r="AE8" s="3" t="s">
        <v>234</v>
      </c>
      <c r="AF8" s="3"/>
      <c r="AG8" s="3">
        <v>0</v>
      </c>
      <c r="AH8" s="3"/>
      <c r="AI8" s="69"/>
      <c r="AJ8" s="69" t="s">
        <v>33</v>
      </c>
      <c r="AK8" s="47" t="s">
        <v>243</v>
      </c>
    </row>
    <row r="9" spans="1:56" ht="12.75" customHeight="1">
      <c r="A9" s="5">
        <v>6</v>
      </c>
      <c r="B9" s="47" t="s">
        <v>62</v>
      </c>
      <c r="C9" s="48" t="s">
        <v>97</v>
      </c>
      <c r="D9" s="48" t="s">
        <v>97</v>
      </c>
      <c r="E9" s="28" t="s">
        <v>126</v>
      </c>
      <c r="F9" s="28" t="s">
        <v>32</v>
      </c>
      <c r="G9" s="69" t="s">
        <v>33</v>
      </c>
      <c r="H9" s="72"/>
      <c r="I9" s="69" t="s">
        <v>33</v>
      </c>
      <c r="J9" s="3" t="s">
        <v>127</v>
      </c>
      <c r="K9" s="72"/>
      <c r="L9" s="69" t="s">
        <v>33</v>
      </c>
      <c r="M9" s="29"/>
      <c r="N9" s="31"/>
      <c r="O9" s="69" t="s">
        <v>33</v>
      </c>
      <c r="P9" s="73"/>
      <c r="Q9" s="78"/>
      <c r="R9" s="69" t="s">
        <v>33</v>
      </c>
      <c r="S9" s="32" t="s">
        <v>177</v>
      </c>
      <c r="T9" s="3" t="s">
        <v>52</v>
      </c>
      <c r="U9" s="3" t="s">
        <v>232</v>
      </c>
      <c r="V9" s="56" t="s">
        <v>129</v>
      </c>
      <c r="W9" s="56" t="s">
        <v>152</v>
      </c>
      <c r="X9" s="40" t="s">
        <v>33</v>
      </c>
      <c r="Y9" s="47"/>
      <c r="Z9" s="41"/>
      <c r="AA9" s="3" t="s">
        <v>45</v>
      </c>
      <c r="AB9" s="3" t="s">
        <v>186</v>
      </c>
      <c r="AC9" s="84" t="s">
        <v>213</v>
      </c>
      <c r="AD9" s="84" t="s">
        <v>214</v>
      </c>
      <c r="AE9" s="3" t="s">
        <v>234</v>
      </c>
      <c r="AF9" s="3"/>
      <c r="AG9" s="3">
        <v>0</v>
      </c>
      <c r="AH9" s="3"/>
      <c r="AI9" s="69" t="s">
        <v>33</v>
      </c>
      <c r="AJ9" s="3"/>
      <c r="AK9" s="47"/>
    </row>
    <row r="10" spans="1:56" ht="12" customHeight="1">
      <c r="A10" s="5">
        <v>7</v>
      </c>
      <c r="B10" s="50" t="s">
        <v>63</v>
      </c>
      <c r="C10" s="50" t="s">
        <v>98</v>
      </c>
      <c r="D10" s="50" t="s">
        <v>98</v>
      </c>
      <c r="E10" s="28" t="s">
        <v>126</v>
      </c>
      <c r="F10" s="28" t="s">
        <v>32</v>
      </c>
      <c r="G10" s="69" t="s">
        <v>33</v>
      </c>
      <c r="H10" s="72"/>
      <c r="I10" s="69" t="s">
        <v>33</v>
      </c>
      <c r="J10" s="3" t="s">
        <v>127</v>
      </c>
      <c r="K10" s="72"/>
      <c r="L10" s="69" t="s">
        <v>33</v>
      </c>
      <c r="M10" s="29"/>
      <c r="N10" s="30"/>
      <c r="O10" s="69" t="s">
        <v>33</v>
      </c>
      <c r="P10" s="73"/>
      <c r="Q10" s="78"/>
      <c r="R10" s="69" t="s">
        <v>33</v>
      </c>
      <c r="S10" s="32" t="s">
        <v>177</v>
      </c>
      <c r="T10" s="3" t="s">
        <v>52</v>
      </c>
      <c r="U10" s="3" t="s">
        <v>232</v>
      </c>
      <c r="V10" s="50" t="s">
        <v>130</v>
      </c>
      <c r="W10" s="50" t="s">
        <v>153</v>
      </c>
      <c r="X10" s="40" t="s">
        <v>33</v>
      </c>
      <c r="Y10" s="50"/>
      <c r="Z10" s="42"/>
      <c r="AA10" s="3" t="s">
        <v>45</v>
      </c>
      <c r="AB10" s="3" t="s">
        <v>187</v>
      </c>
      <c r="AC10" s="84" t="s">
        <v>226</v>
      </c>
      <c r="AD10" s="84" t="s">
        <v>227</v>
      </c>
      <c r="AE10" s="3" t="s">
        <v>234</v>
      </c>
      <c r="AF10" s="3"/>
      <c r="AG10" s="3">
        <v>0</v>
      </c>
      <c r="AH10" s="3"/>
      <c r="AI10" s="69" t="s">
        <v>33</v>
      </c>
      <c r="AJ10" s="3"/>
      <c r="AK10" s="50"/>
    </row>
    <row r="11" spans="1:56" ht="12.75" customHeight="1">
      <c r="A11" s="5">
        <v>8</v>
      </c>
      <c r="B11" s="49" t="s">
        <v>64</v>
      </c>
      <c r="C11" s="49" t="s">
        <v>99</v>
      </c>
      <c r="D11" s="49" t="s">
        <v>99</v>
      </c>
      <c r="E11" s="28" t="s">
        <v>126</v>
      </c>
      <c r="F11" s="28" t="s">
        <v>32</v>
      </c>
      <c r="G11" s="69" t="s">
        <v>33</v>
      </c>
      <c r="H11" s="72"/>
      <c r="I11" s="69" t="s">
        <v>33</v>
      </c>
      <c r="J11" s="3" t="s">
        <v>127</v>
      </c>
      <c r="K11" s="72"/>
      <c r="L11" s="69" t="s">
        <v>33</v>
      </c>
      <c r="M11" s="13"/>
      <c r="N11" s="31"/>
      <c r="O11" s="69" t="s">
        <v>33</v>
      </c>
      <c r="P11" s="73"/>
      <c r="Q11" s="69" t="s">
        <v>33</v>
      </c>
      <c r="R11" s="77"/>
      <c r="S11" s="33" t="s">
        <v>35</v>
      </c>
      <c r="T11" s="3" t="s">
        <v>52</v>
      </c>
      <c r="U11" s="3" t="s">
        <v>232</v>
      </c>
      <c r="V11" s="49" t="s">
        <v>131</v>
      </c>
      <c r="W11" s="49" t="s">
        <v>154</v>
      </c>
      <c r="X11" s="40" t="s">
        <v>33</v>
      </c>
      <c r="Y11" s="49"/>
      <c r="Z11" s="43"/>
      <c r="AA11" s="3" t="s">
        <v>45</v>
      </c>
      <c r="AB11" s="3" t="s">
        <v>188</v>
      </c>
      <c r="AC11" s="84" t="s">
        <v>228</v>
      </c>
      <c r="AD11" s="84"/>
      <c r="AE11" s="3" t="s">
        <v>234</v>
      </c>
      <c r="AF11" s="3"/>
      <c r="AG11" s="3">
        <v>0</v>
      </c>
      <c r="AH11" s="3"/>
      <c r="AI11" s="69" t="s">
        <v>33</v>
      </c>
      <c r="AJ11" s="3"/>
      <c r="AK11" s="49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</row>
    <row r="12" spans="1:56" s="20" customFormat="1" ht="12.75" customHeight="1">
      <c r="A12" s="5">
        <v>9</v>
      </c>
      <c r="B12" s="49" t="s">
        <v>65</v>
      </c>
      <c r="C12" s="49" t="s">
        <v>100</v>
      </c>
      <c r="D12" s="49" t="s">
        <v>100</v>
      </c>
      <c r="E12" s="28" t="s">
        <v>126</v>
      </c>
      <c r="F12" s="28" t="s">
        <v>32</v>
      </c>
      <c r="G12" s="69" t="s">
        <v>33</v>
      </c>
      <c r="H12" s="72"/>
      <c r="I12" s="69" t="s">
        <v>33</v>
      </c>
      <c r="J12" s="3" t="s">
        <v>127</v>
      </c>
      <c r="K12" s="72"/>
      <c r="L12" s="69" t="s">
        <v>33</v>
      </c>
      <c r="M12" s="13"/>
      <c r="N12" s="29"/>
      <c r="O12" s="69" t="s">
        <v>33</v>
      </c>
      <c r="P12" s="73"/>
      <c r="Q12" s="69" t="s">
        <v>33</v>
      </c>
      <c r="R12" s="79"/>
      <c r="S12" s="33" t="s">
        <v>35</v>
      </c>
      <c r="T12" s="3" t="s">
        <v>52</v>
      </c>
      <c r="U12" s="3" t="s">
        <v>232</v>
      </c>
      <c r="V12" s="49">
        <v>33.364330000000002</v>
      </c>
      <c r="W12" s="49">
        <v>69.903899999999993</v>
      </c>
      <c r="X12" s="40" t="s">
        <v>33</v>
      </c>
      <c r="Y12" s="49"/>
      <c r="Z12" s="58" t="s">
        <v>44</v>
      </c>
      <c r="AA12" s="3"/>
      <c r="AB12" s="3"/>
      <c r="AC12" s="84" t="s">
        <v>218</v>
      </c>
      <c r="AD12" s="84" t="s">
        <v>216</v>
      </c>
      <c r="AE12" s="3" t="s">
        <v>234</v>
      </c>
      <c r="AF12" s="3"/>
      <c r="AG12" s="3">
        <v>0</v>
      </c>
      <c r="AH12" s="3"/>
      <c r="AI12" s="69" t="s">
        <v>33</v>
      </c>
      <c r="AJ12" s="3"/>
      <c r="AK12" s="49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 ht="14.25" customHeight="1">
      <c r="A13" s="5">
        <v>10</v>
      </c>
      <c r="B13" s="49" t="s">
        <v>66</v>
      </c>
      <c r="C13" s="49" t="s">
        <v>101</v>
      </c>
      <c r="D13" s="49" t="s">
        <v>101</v>
      </c>
      <c r="E13" s="28" t="s">
        <v>126</v>
      </c>
      <c r="F13" s="28" t="s">
        <v>32</v>
      </c>
      <c r="G13" s="69" t="s">
        <v>33</v>
      </c>
      <c r="H13" s="72"/>
      <c r="I13" s="69" t="s">
        <v>33</v>
      </c>
      <c r="J13" s="3" t="s">
        <v>127</v>
      </c>
      <c r="K13" s="72"/>
      <c r="L13" s="69" t="s">
        <v>33</v>
      </c>
      <c r="M13" s="13"/>
      <c r="N13" s="29"/>
      <c r="O13" s="69" t="s">
        <v>33</v>
      </c>
      <c r="P13" s="73"/>
      <c r="Q13" s="69" t="s">
        <v>33</v>
      </c>
      <c r="R13" s="79"/>
      <c r="S13" s="33" t="s">
        <v>35</v>
      </c>
      <c r="T13" s="3" t="s">
        <v>52</v>
      </c>
      <c r="U13" s="3" t="s">
        <v>232</v>
      </c>
      <c r="V13" s="49" t="s">
        <v>132</v>
      </c>
      <c r="W13" s="49" t="s">
        <v>155</v>
      </c>
      <c r="X13" s="40" t="s">
        <v>33</v>
      </c>
      <c r="Y13" s="49"/>
      <c r="Z13" s="58" t="s">
        <v>44</v>
      </c>
      <c r="AA13" s="3"/>
      <c r="AB13" s="3"/>
      <c r="AC13" s="84" t="s">
        <v>221</v>
      </c>
      <c r="AD13" s="84"/>
      <c r="AE13" s="3" t="s">
        <v>234</v>
      </c>
      <c r="AF13" s="3"/>
      <c r="AG13" s="3">
        <v>0</v>
      </c>
      <c r="AH13" s="3"/>
      <c r="AI13" s="69" t="s">
        <v>33</v>
      </c>
      <c r="AJ13" s="3"/>
      <c r="AK13" s="49"/>
    </row>
    <row r="14" spans="1:56" ht="12.75" customHeight="1">
      <c r="A14" s="5">
        <v>11</v>
      </c>
      <c r="B14" s="50" t="s">
        <v>67</v>
      </c>
      <c r="C14" s="50" t="s">
        <v>102</v>
      </c>
      <c r="D14" s="50" t="s">
        <v>102</v>
      </c>
      <c r="E14" s="28" t="s">
        <v>126</v>
      </c>
      <c r="F14" s="28" t="s">
        <v>32</v>
      </c>
      <c r="G14" s="69" t="s">
        <v>33</v>
      </c>
      <c r="H14" s="72"/>
      <c r="I14" s="69" t="s">
        <v>33</v>
      </c>
      <c r="J14" s="3" t="s">
        <v>127</v>
      </c>
      <c r="K14" s="72"/>
      <c r="L14" s="69" t="s">
        <v>33</v>
      </c>
      <c r="M14" s="13"/>
      <c r="N14" s="29"/>
      <c r="O14" s="69" t="s">
        <v>33</v>
      </c>
      <c r="P14" s="73"/>
      <c r="Q14" s="80"/>
      <c r="R14" s="69" t="s">
        <v>33</v>
      </c>
      <c r="S14" s="32" t="s">
        <v>180</v>
      </c>
      <c r="T14" s="3" t="s">
        <v>52</v>
      </c>
      <c r="U14" s="3" t="s">
        <v>232</v>
      </c>
      <c r="V14" s="49" t="s">
        <v>133</v>
      </c>
      <c r="W14" s="50" t="s">
        <v>156</v>
      </c>
      <c r="X14" s="40" t="s">
        <v>33</v>
      </c>
      <c r="Y14" s="50"/>
      <c r="Z14" s="58"/>
      <c r="AA14" s="3" t="s">
        <v>45</v>
      </c>
      <c r="AB14" s="3" t="s">
        <v>189</v>
      </c>
      <c r="AC14" s="84" t="s">
        <v>224</v>
      </c>
      <c r="AD14" s="84" t="s">
        <v>225</v>
      </c>
      <c r="AE14" s="3" t="s">
        <v>234</v>
      </c>
      <c r="AF14" s="3"/>
      <c r="AG14" s="3">
        <v>0</v>
      </c>
      <c r="AH14" s="3"/>
      <c r="AI14" s="69" t="s">
        <v>33</v>
      </c>
      <c r="AJ14" s="3"/>
      <c r="AK14" s="50"/>
      <c r="AL14" s="4"/>
      <c r="AM14" s="4"/>
    </row>
    <row r="15" spans="1:56" ht="12.75" customHeight="1">
      <c r="A15" s="5">
        <v>12</v>
      </c>
      <c r="B15" s="49" t="s">
        <v>68</v>
      </c>
      <c r="C15" s="49" t="s">
        <v>103</v>
      </c>
      <c r="D15" s="49" t="s">
        <v>103</v>
      </c>
      <c r="E15" s="28" t="s">
        <v>126</v>
      </c>
      <c r="F15" s="28" t="s">
        <v>32</v>
      </c>
      <c r="G15" s="69" t="s">
        <v>33</v>
      </c>
      <c r="H15" s="72"/>
      <c r="I15" s="69" t="s">
        <v>33</v>
      </c>
      <c r="J15" s="3" t="s">
        <v>127</v>
      </c>
      <c r="K15" s="69" t="s">
        <v>33</v>
      </c>
      <c r="L15" s="69"/>
      <c r="M15" s="13"/>
      <c r="N15" s="40" t="s">
        <v>33</v>
      </c>
      <c r="O15" s="69"/>
      <c r="P15" s="73"/>
      <c r="Q15" s="69" t="s">
        <v>33</v>
      </c>
      <c r="R15" s="79"/>
      <c r="S15" s="32" t="s">
        <v>35</v>
      </c>
      <c r="T15" s="3" t="s">
        <v>52</v>
      </c>
      <c r="U15" s="3" t="s">
        <v>232</v>
      </c>
      <c r="V15" s="49" t="s">
        <v>134</v>
      </c>
      <c r="W15" s="49" t="s">
        <v>157</v>
      </c>
      <c r="X15" s="40" t="s">
        <v>33</v>
      </c>
      <c r="Y15" s="49"/>
      <c r="Z15" s="58" t="s">
        <v>44</v>
      </c>
      <c r="AA15" s="3"/>
      <c r="AB15" s="3"/>
      <c r="AC15" s="84" t="s">
        <v>215</v>
      </c>
      <c r="AD15" s="84"/>
      <c r="AE15" s="3" t="s">
        <v>234</v>
      </c>
      <c r="AF15" s="3"/>
      <c r="AG15" s="3">
        <v>0</v>
      </c>
      <c r="AH15" s="3"/>
      <c r="AI15" s="69" t="s">
        <v>33</v>
      </c>
      <c r="AJ15" s="3"/>
      <c r="AK15" s="49" t="s">
        <v>244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s="4" customFormat="1" ht="12" customHeight="1">
      <c r="A16" s="5">
        <v>14</v>
      </c>
      <c r="B16" s="49" t="s">
        <v>69</v>
      </c>
      <c r="C16" s="49" t="s">
        <v>104</v>
      </c>
      <c r="D16" s="49" t="s">
        <v>104</v>
      </c>
      <c r="E16" s="28" t="s">
        <v>126</v>
      </c>
      <c r="F16" s="28" t="s">
        <v>32</v>
      </c>
      <c r="G16" s="69" t="s">
        <v>33</v>
      </c>
      <c r="H16" s="72"/>
      <c r="I16" s="69" t="s">
        <v>33</v>
      </c>
      <c r="J16" s="3" t="s">
        <v>127</v>
      </c>
      <c r="K16" s="69"/>
      <c r="L16" s="69" t="s">
        <v>33</v>
      </c>
      <c r="M16" s="13"/>
      <c r="N16" s="29"/>
      <c r="O16" s="69" t="s">
        <v>33</v>
      </c>
      <c r="P16" s="73"/>
      <c r="Q16" s="69" t="s">
        <v>33</v>
      </c>
      <c r="R16" s="79"/>
      <c r="S16" s="32" t="s">
        <v>35</v>
      </c>
      <c r="T16" s="3" t="s">
        <v>52</v>
      </c>
      <c r="U16" s="3" t="s">
        <v>232</v>
      </c>
      <c r="V16" s="49" t="s">
        <v>135</v>
      </c>
      <c r="W16" s="49" t="s">
        <v>158</v>
      </c>
      <c r="X16" s="40" t="s">
        <v>33</v>
      </c>
      <c r="Y16" s="49"/>
      <c r="Z16" s="43"/>
      <c r="AA16" s="3" t="s">
        <v>45</v>
      </c>
      <c r="AB16" s="3" t="s">
        <v>190</v>
      </c>
      <c r="AC16" s="84" t="s">
        <v>220</v>
      </c>
      <c r="AD16" s="84"/>
      <c r="AE16" s="3" t="s">
        <v>234</v>
      </c>
      <c r="AF16" s="3"/>
      <c r="AG16" s="3">
        <v>0</v>
      </c>
      <c r="AH16" s="3"/>
      <c r="AI16" s="69" t="s">
        <v>33</v>
      </c>
      <c r="AJ16" s="3"/>
      <c r="AK16" s="49"/>
    </row>
    <row r="17" spans="1:56" s="4" customFormat="1" ht="15" customHeight="1">
      <c r="A17" s="5">
        <v>15</v>
      </c>
      <c r="B17" s="49" t="s">
        <v>70</v>
      </c>
      <c r="C17" s="49" t="s">
        <v>105</v>
      </c>
      <c r="D17" s="49" t="s">
        <v>105</v>
      </c>
      <c r="E17" s="28" t="s">
        <v>126</v>
      </c>
      <c r="F17" s="28" t="s">
        <v>32</v>
      </c>
      <c r="G17" s="69" t="s">
        <v>33</v>
      </c>
      <c r="H17" s="72"/>
      <c r="I17" s="69" t="s">
        <v>33</v>
      </c>
      <c r="J17" s="3" t="s">
        <v>127</v>
      </c>
      <c r="K17" s="69"/>
      <c r="L17" s="69" t="s">
        <v>33</v>
      </c>
      <c r="M17" s="13"/>
      <c r="N17" s="29"/>
      <c r="O17" s="69" t="s">
        <v>33</v>
      </c>
      <c r="P17" s="73"/>
      <c r="Q17" s="69" t="s">
        <v>33</v>
      </c>
      <c r="R17" s="79"/>
      <c r="S17" s="32" t="s">
        <v>35</v>
      </c>
      <c r="T17" s="3" t="s">
        <v>52</v>
      </c>
      <c r="U17" s="3" t="s">
        <v>232</v>
      </c>
      <c r="V17" s="49" t="s">
        <v>136</v>
      </c>
      <c r="W17" s="49" t="s">
        <v>159</v>
      </c>
      <c r="X17" s="40" t="s">
        <v>33</v>
      </c>
      <c r="Y17" s="49"/>
      <c r="Z17" s="58" t="s">
        <v>44</v>
      </c>
      <c r="AA17" s="3"/>
      <c r="AB17" s="3"/>
      <c r="AC17" s="84" t="s">
        <v>219</v>
      </c>
      <c r="AD17" s="84"/>
      <c r="AE17" s="3" t="s">
        <v>234</v>
      </c>
      <c r="AF17" s="3"/>
      <c r="AG17" s="3">
        <v>0</v>
      </c>
      <c r="AH17" s="3"/>
      <c r="AI17" s="69" t="s">
        <v>33</v>
      </c>
      <c r="AJ17" s="3"/>
      <c r="AK17" s="49"/>
    </row>
    <row r="18" spans="1:56" s="4" customFormat="1" ht="12.75" customHeight="1">
      <c r="A18" s="5">
        <v>16</v>
      </c>
      <c r="B18" s="50" t="s">
        <v>71</v>
      </c>
      <c r="C18" s="51" t="s">
        <v>106</v>
      </c>
      <c r="D18" s="51" t="s">
        <v>106</v>
      </c>
      <c r="E18" s="28" t="s">
        <v>126</v>
      </c>
      <c r="F18" s="28" t="s">
        <v>32</v>
      </c>
      <c r="G18" s="69" t="s">
        <v>33</v>
      </c>
      <c r="H18" s="72"/>
      <c r="I18" s="69" t="s">
        <v>33</v>
      </c>
      <c r="J18" s="3" t="s">
        <v>127</v>
      </c>
      <c r="K18" s="69" t="s">
        <v>33</v>
      </c>
      <c r="L18" s="69" t="s">
        <v>33</v>
      </c>
      <c r="M18" s="13"/>
      <c r="N18" s="29"/>
      <c r="O18" s="69" t="s">
        <v>33</v>
      </c>
      <c r="P18" s="73"/>
      <c r="Q18" s="76"/>
      <c r="R18" s="69" t="s">
        <v>33</v>
      </c>
      <c r="S18" s="32" t="s">
        <v>181</v>
      </c>
      <c r="T18" s="3" t="s">
        <v>52</v>
      </c>
      <c r="U18" s="3" t="s">
        <v>232</v>
      </c>
      <c r="V18" s="57" t="s">
        <v>137</v>
      </c>
      <c r="W18" s="57" t="s">
        <v>160</v>
      </c>
      <c r="X18" s="40" t="s">
        <v>33</v>
      </c>
      <c r="Y18" s="50"/>
      <c r="Z18" s="58" t="s">
        <v>44</v>
      </c>
      <c r="AA18" s="3"/>
      <c r="AB18" s="3"/>
      <c r="AC18" s="84" t="s">
        <v>222</v>
      </c>
      <c r="AD18" s="84" t="s">
        <v>223</v>
      </c>
      <c r="AE18" s="3" t="s">
        <v>234</v>
      </c>
      <c r="AF18" s="3"/>
      <c r="AG18" s="3">
        <v>0</v>
      </c>
      <c r="AH18" s="3"/>
      <c r="AI18" s="69"/>
      <c r="AJ18" s="69" t="s">
        <v>33</v>
      </c>
      <c r="AK18" s="50"/>
    </row>
    <row r="19" spans="1:56" s="4" customFormat="1" ht="12.75" customHeight="1">
      <c r="A19" s="5">
        <v>17</v>
      </c>
      <c r="B19" s="61" t="s">
        <v>72</v>
      </c>
      <c r="C19" s="62" t="s">
        <v>107</v>
      </c>
      <c r="D19" s="62" t="s">
        <v>107</v>
      </c>
      <c r="E19" s="63" t="s">
        <v>126</v>
      </c>
      <c r="F19" s="63" t="s">
        <v>32</v>
      </c>
      <c r="G19" s="70" t="s">
        <v>33</v>
      </c>
      <c r="H19" s="74"/>
      <c r="I19" s="70" t="s">
        <v>33</v>
      </c>
      <c r="J19" s="55" t="s">
        <v>127</v>
      </c>
      <c r="K19" s="70" t="s">
        <v>33</v>
      </c>
      <c r="L19" s="70"/>
      <c r="M19" s="65"/>
      <c r="N19" s="65"/>
      <c r="O19" s="70" t="s">
        <v>33</v>
      </c>
      <c r="P19" s="81"/>
      <c r="Q19" s="70" t="s">
        <v>33</v>
      </c>
      <c r="R19" s="89"/>
      <c r="S19" s="66" t="s">
        <v>35</v>
      </c>
      <c r="T19" s="55" t="s">
        <v>52</v>
      </c>
      <c r="U19" s="55" t="s">
        <v>232</v>
      </c>
      <c r="V19" s="67" t="s">
        <v>138</v>
      </c>
      <c r="W19" s="67" t="s">
        <v>161</v>
      </c>
      <c r="X19" s="64" t="s">
        <v>33</v>
      </c>
      <c r="Y19" s="61"/>
      <c r="Z19" s="59" t="s">
        <v>44</v>
      </c>
      <c r="AA19" s="55"/>
      <c r="AB19" s="55"/>
      <c r="AC19" s="85" t="s">
        <v>217</v>
      </c>
      <c r="AD19" s="85"/>
      <c r="AE19" s="55" t="s">
        <v>234</v>
      </c>
      <c r="AF19" s="55"/>
      <c r="AG19" s="55">
        <v>0</v>
      </c>
      <c r="AH19" s="55"/>
      <c r="AI19" s="70" t="s">
        <v>33</v>
      </c>
      <c r="AJ19" s="55"/>
      <c r="AK19" s="61"/>
      <c r="AL19" s="68"/>
    </row>
    <row r="20" spans="1:56" s="4" customFormat="1" ht="12.75" customHeight="1">
      <c r="A20" s="5">
        <v>18</v>
      </c>
      <c r="B20" s="50" t="s">
        <v>73</v>
      </c>
      <c r="C20" s="51" t="s">
        <v>108</v>
      </c>
      <c r="D20" s="51" t="s">
        <v>108</v>
      </c>
      <c r="E20" s="28" t="s">
        <v>126</v>
      </c>
      <c r="F20" s="28" t="s">
        <v>32</v>
      </c>
      <c r="G20" s="69"/>
      <c r="H20" s="72"/>
      <c r="I20" s="69"/>
      <c r="J20" s="3"/>
      <c r="K20" s="69"/>
      <c r="L20" s="69"/>
      <c r="M20" s="29"/>
      <c r="N20" s="29"/>
      <c r="O20" s="69"/>
      <c r="P20" s="73"/>
      <c r="Q20" s="69"/>
      <c r="R20" s="79"/>
      <c r="S20" s="32" t="s">
        <v>179</v>
      </c>
      <c r="T20" s="3" t="s">
        <v>52</v>
      </c>
      <c r="U20" s="3" t="s">
        <v>232</v>
      </c>
      <c r="V20" s="57" t="s">
        <v>139</v>
      </c>
      <c r="W20" s="57" t="s">
        <v>162</v>
      </c>
      <c r="X20" s="40"/>
      <c r="Y20" s="50"/>
      <c r="Z20" s="58"/>
      <c r="AA20" s="3" t="s">
        <v>45</v>
      </c>
      <c r="AB20" s="3" t="s">
        <v>257</v>
      </c>
      <c r="AC20" s="84"/>
      <c r="AD20" s="84"/>
      <c r="AE20" s="3"/>
      <c r="AF20" s="3"/>
      <c r="AG20" s="3"/>
      <c r="AH20" s="3"/>
      <c r="AI20" s="69"/>
      <c r="AJ20" s="69" t="s">
        <v>33</v>
      </c>
      <c r="AK20" s="50" t="s">
        <v>247</v>
      </c>
      <c r="AM20" s="68"/>
    </row>
    <row r="21" spans="1:56" s="4" customFormat="1" ht="12.75" customHeight="1">
      <c r="A21" s="5">
        <v>19</v>
      </c>
      <c r="B21" s="50" t="s">
        <v>74</v>
      </c>
      <c r="C21" s="51" t="s">
        <v>109</v>
      </c>
      <c r="D21" s="51" t="s">
        <v>109</v>
      </c>
      <c r="E21" s="28" t="s">
        <v>126</v>
      </c>
      <c r="F21" s="28" t="s">
        <v>32</v>
      </c>
      <c r="G21" s="69" t="s">
        <v>33</v>
      </c>
      <c r="H21" s="72"/>
      <c r="I21" s="69" t="s">
        <v>33</v>
      </c>
      <c r="J21" s="3" t="s">
        <v>127</v>
      </c>
      <c r="K21" s="72"/>
      <c r="L21" s="69" t="s">
        <v>33</v>
      </c>
      <c r="M21" s="29"/>
      <c r="N21" s="29"/>
      <c r="O21" s="69" t="s">
        <v>33</v>
      </c>
      <c r="P21" s="73"/>
      <c r="Q21" s="78"/>
      <c r="R21" s="69" t="s">
        <v>33</v>
      </c>
      <c r="S21" s="32" t="s">
        <v>178</v>
      </c>
      <c r="T21" s="3" t="s">
        <v>52</v>
      </c>
      <c r="U21" s="3" t="s">
        <v>232</v>
      </c>
      <c r="V21" s="57" t="s">
        <v>140</v>
      </c>
      <c r="W21" s="57" t="s">
        <v>163</v>
      </c>
      <c r="X21" s="40" t="s">
        <v>33</v>
      </c>
      <c r="Y21" s="50"/>
      <c r="Z21" s="58" t="s">
        <v>44</v>
      </c>
      <c r="AA21" s="3"/>
      <c r="AB21" s="3"/>
      <c r="AC21" s="84"/>
      <c r="AD21" s="84" t="s">
        <v>229</v>
      </c>
      <c r="AE21" s="3" t="s">
        <v>234</v>
      </c>
      <c r="AF21" s="3"/>
      <c r="AG21" s="3">
        <v>0</v>
      </c>
      <c r="AH21" s="3"/>
      <c r="AI21" s="69" t="s">
        <v>33</v>
      </c>
      <c r="AJ21" s="3"/>
      <c r="AK21" s="87" t="s">
        <v>245</v>
      </c>
      <c r="AL21"/>
    </row>
    <row r="22" spans="1:56" s="4" customFormat="1" ht="15" customHeight="1">
      <c r="A22" s="60">
        <v>20</v>
      </c>
      <c r="B22" s="50" t="s">
        <v>75</v>
      </c>
      <c r="C22" s="51" t="s">
        <v>110</v>
      </c>
      <c r="D22" s="51" t="s">
        <v>110</v>
      </c>
      <c r="E22" s="28" t="s">
        <v>126</v>
      </c>
      <c r="F22" s="28" t="s">
        <v>32</v>
      </c>
      <c r="G22" s="69" t="s">
        <v>33</v>
      </c>
      <c r="H22" s="72"/>
      <c r="I22" s="69" t="s">
        <v>33</v>
      </c>
      <c r="J22" s="3" t="s">
        <v>127</v>
      </c>
      <c r="K22" s="72"/>
      <c r="L22" s="69" t="s">
        <v>33</v>
      </c>
      <c r="M22" s="29"/>
      <c r="N22" s="29"/>
      <c r="O22" s="69" t="s">
        <v>33</v>
      </c>
      <c r="P22" s="73"/>
      <c r="Q22" s="69" t="s">
        <v>33</v>
      </c>
      <c r="R22" s="79"/>
      <c r="S22" s="32" t="s">
        <v>35</v>
      </c>
      <c r="T22" s="3" t="s">
        <v>52</v>
      </c>
      <c r="U22" s="3" t="s">
        <v>232</v>
      </c>
      <c r="V22" s="57" t="s">
        <v>141</v>
      </c>
      <c r="W22" s="57" t="s">
        <v>164</v>
      </c>
      <c r="X22" s="40" t="s">
        <v>33</v>
      </c>
      <c r="Y22" s="50"/>
      <c r="Z22" s="58" t="s">
        <v>44</v>
      </c>
      <c r="AA22" s="3"/>
      <c r="AB22" s="3"/>
      <c r="AC22" s="84" t="s">
        <v>261</v>
      </c>
      <c r="AD22" s="84" t="s">
        <v>263</v>
      </c>
      <c r="AE22" s="3" t="s">
        <v>234</v>
      </c>
      <c r="AF22" s="3"/>
      <c r="AG22" s="3">
        <v>0</v>
      </c>
      <c r="AH22" s="3"/>
      <c r="AI22" s="69" t="s">
        <v>33</v>
      </c>
      <c r="AJ22" s="3"/>
      <c r="AK22" s="87" t="s">
        <v>246</v>
      </c>
      <c r="AL22"/>
      <c r="AM22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</row>
    <row r="23" spans="1:56" s="68" customFormat="1" ht="15" customHeight="1">
      <c r="A23" s="90">
        <v>21</v>
      </c>
      <c r="B23" s="52" t="s">
        <v>76</v>
      </c>
      <c r="C23" s="53" t="s">
        <v>111</v>
      </c>
      <c r="D23" s="53" t="s">
        <v>111</v>
      </c>
      <c r="E23" s="28" t="s">
        <v>126</v>
      </c>
      <c r="F23" s="28" t="s">
        <v>32</v>
      </c>
      <c r="G23" s="71"/>
      <c r="H23" s="69" t="s">
        <v>33</v>
      </c>
      <c r="I23" s="69" t="s">
        <v>33</v>
      </c>
      <c r="J23" s="3" t="s">
        <v>127</v>
      </c>
      <c r="K23" s="69"/>
      <c r="L23" s="69" t="s">
        <v>33</v>
      </c>
      <c r="M23" s="29"/>
      <c r="N23" s="29"/>
      <c r="O23" s="69" t="s">
        <v>33</v>
      </c>
      <c r="P23" s="69" t="s">
        <v>33</v>
      </c>
      <c r="Q23" s="82"/>
      <c r="R23" s="79"/>
      <c r="S23" s="32" t="s">
        <v>35</v>
      </c>
      <c r="T23" s="3" t="s">
        <v>230</v>
      </c>
      <c r="U23" s="3" t="s">
        <v>232</v>
      </c>
      <c r="V23" s="53" t="s">
        <v>142</v>
      </c>
      <c r="W23" s="53" t="s">
        <v>165</v>
      </c>
      <c r="X23" s="40" t="s">
        <v>33</v>
      </c>
      <c r="Y23" s="52"/>
      <c r="Z23" s="58"/>
      <c r="AA23" s="3" t="s">
        <v>45</v>
      </c>
      <c r="AB23" s="3" t="s">
        <v>191</v>
      </c>
      <c r="AC23" s="84" t="s">
        <v>198</v>
      </c>
      <c r="AD23" s="84"/>
      <c r="AE23" s="3" t="s">
        <v>235</v>
      </c>
      <c r="AF23" s="3"/>
      <c r="AG23" s="3">
        <v>0</v>
      </c>
      <c r="AH23" s="3"/>
      <c r="AI23" s="69" t="s">
        <v>33</v>
      </c>
      <c r="AJ23" s="3"/>
      <c r="AK23" s="52"/>
      <c r="AL23"/>
      <c r="AM23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s="4" customFormat="1" ht="15" customHeight="1">
      <c r="A24" s="90">
        <v>22</v>
      </c>
      <c r="B24" s="45" t="s">
        <v>77</v>
      </c>
      <c r="C24" s="45" t="s">
        <v>112</v>
      </c>
      <c r="D24" s="45" t="s">
        <v>112</v>
      </c>
      <c r="E24" s="28" t="s">
        <v>126</v>
      </c>
      <c r="F24" s="28" t="s">
        <v>32</v>
      </c>
      <c r="G24" s="71"/>
      <c r="H24" s="69" t="s">
        <v>33</v>
      </c>
      <c r="I24" s="69" t="s">
        <v>33</v>
      </c>
      <c r="J24" s="3" t="s">
        <v>127</v>
      </c>
      <c r="K24" s="69" t="s">
        <v>33</v>
      </c>
      <c r="L24" s="69" t="s">
        <v>33</v>
      </c>
      <c r="M24" s="29"/>
      <c r="N24" s="29"/>
      <c r="O24" s="69" t="s">
        <v>33</v>
      </c>
      <c r="P24" s="69" t="s">
        <v>33</v>
      </c>
      <c r="Q24" s="82"/>
      <c r="R24" s="79"/>
      <c r="S24" s="32" t="s">
        <v>35</v>
      </c>
      <c r="T24" s="3" t="s">
        <v>230</v>
      </c>
      <c r="U24" s="3" t="s">
        <v>232</v>
      </c>
      <c r="V24" s="45" t="s">
        <v>143</v>
      </c>
      <c r="W24" s="45" t="s">
        <v>166</v>
      </c>
      <c r="X24" s="40" t="s">
        <v>33</v>
      </c>
      <c r="Y24" s="45"/>
      <c r="Z24" s="58" t="s">
        <v>44</v>
      </c>
      <c r="AA24" s="3"/>
      <c r="AB24" s="3" t="s">
        <v>262</v>
      </c>
      <c r="AC24" s="84" t="s">
        <v>199</v>
      </c>
      <c r="AD24" s="84" t="s">
        <v>200</v>
      </c>
      <c r="AE24" s="3" t="s">
        <v>235</v>
      </c>
      <c r="AF24" s="3">
        <v>0</v>
      </c>
      <c r="AG24" s="3">
        <v>0</v>
      </c>
      <c r="AH24" s="3"/>
      <c r="AI24" s="69" t="s">
        <v>33</v>
      </c>
      <c r="AJ24" s="3"/>
      <c r="AK24" s="45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 ht="15" customHeight="1">
      <c r="A25" s="90">
        <v>23</v>
      </c>
      <c r="B25" s="45" t="s">
        <v>78</v>
      </c>
      <c r="C25" s="45" t="s">
        <v>113</v>
      </c>
      <c r="D25" s="45" t="s">
        <v>113</v>
      </c>
      <c r="E25" s="28" t="s">
        <v>126</v>
      </c>
      <c r="F25" s="28" t="s">
        <v>32</v>
      </c>
      <c r="G25" s="71"/>
      <c r="H25" s="69" t="s">
        <v>33</v>
      </c>
      <c r="I25" s="69" t="s">
        <v>33</v>
      </c>
      <c r="J25" s="3" t="s">
        <v>127</v>
      </c>
      <c r="K25" s="69" t="s">
        <v>33</v>
      </c>
      <c r="L25" s="69" t="s">
        <v>33</v>
      </c>
      <c r="M25" s="29"/>
      <c r="N25" s="29"/>
      <c r="O25" s="69" t="s">
        <v>33</v>
      </c>
      <c r="P25" s="69" t="s">
        <v>33</v>
      </c>
      <c r="Q25" s="82"/>
      <c r="R25" s="79"/>
      <c r="S25" s="32" t="s">
        <v>35</v>
      </c>
      <c r="T25" s="3" t="s">
        <v>230</v>
      </c>
      <c r="U25" s="3" t="s">
        <v>232</v>
      </c>
      <c r="V25" s="45" t="s">
        <v>144</v>
      </c>
      <c r="W25" s="53" t="s">
        <v>167</v>
      </c>
      <c r="X25" s="40" t="s">
        <v>33</v>
      </c>
      <c r="Y25" s="45"/>
      <c r="Z25" s="58" t="s">
        <v>44</v>
      </c>
      <c r="AA25" s="3"/>
      <c r="AB25" s="3"/>
      <c r="AC25" s="84" t="s">
        <v>201</v>
      </c>
      <c r="AD25" s="84"/>
      <c r="AE25" s="3">
        <v>0</v>
      </c>
      <c r="AF25" s="3" t="s">
        <v>236</v>
      </c>
      <c r="AG25" s="3" t="s">
        <v>236</v>
      </c>
      <c r="AH25" s="3" t="s">
        <v>241</v>
      </c>
      <c r="AI25" s="69" t="s">
        <v>33</v>
      </c>
      <c r="AJ25" s="3"/>
      <c r="AK25" s="45" t="s">
        <v>248</v>
      </c>
      <c r="AM25" s="4"/>
    </row>
    <row r="26" spans="1:56" ht="15" customHeight="1">
      <c r="A26" s="90">
        <v>24</v>
      </c>
      <c r="B26" s="45" t="s">
        <v>79</v>
      </c>
      <c r="C26" s="45" t="s">
        <v>114</v>
      </c>
      <c r="D26" s="45" t="s">
        <v>114</v>
      </c>
      <c r="E26" s="28" t="s">
        <v>126</v>
      </c>
      <c r="F26" s="28" t="s">
        <v>32</v>
      </c>
      <c r="G26" s="71"/>
      <c r="H26" s="69" t="s">
        <v>33</v>
      </c>
      <c r="I26" s="69" t="s">
        <v>33</v>
      </c>
      <c r="J26" s="3" t="s">
        <v>127</v>
      </c>
      <c r="K26" s="69" t="s">
        <v>33</v>
      </c>
      <c r="L26" s="69" t="s">
        <v>33</v>
      </c>
      <c r="M26" s="29"/>
      <c r="N26" s="29"/>
      <c r="O26" s="69" t="s">
        <v>33</v>
      </c>
      <c r="P26" s="69" t="s">
        <v>33</v>
      </c>
      <c r="Q26" s="82"/>
      <c r="R26" s="79"/>
      <c r="S26" s="32" t="s">
        <v>35</v>
      </c>
      <c r="T26" s="3" t="s">
        <v>230</v>
      </c>
      <c r="U26" s="3" t="s">
        <v>232</v>
      </c>
      <c r="V26" s="53" t="s">
        <v>145</v>
      </c>
      <c r="W26" s="53" t="s">
        <v>168</v>
      </c>
      <c r="X26" s="40" t="s">
        <v>33</v>
      </c>
      <c r="Y26" s="45"/>
      <c r="Z26" s="58" t="s">
        <v>44</v>
      </c>
      <c r="AA26" s="3"/>
      <c r="AB26" s="3"/>
      <c r="AC26" s="84" t="s">
        <v>202</v>
      </c>
      <c r="AD26" s="84"/>
      <c r="AE26" s="3">
        <v>0</v>
      </c>
      <c r="AF26" s="3" t="s">
        <v>236</v>
      </c>
      <c r="AG26" s="3" t="s">
        <v>236</v>
      </c>
      <c r="AH26" s="3" t="s">
        <v>242</v>
      </c>
      <c r="AI26" s="69" t="s">
        <v>33</v>
      </c>
      <c r="AJ26" s="3"/>
      <c r="AK26" s="45" t="s">
        <v>248</v>
      </c>
    </row>
    <row r="27" spans="1:56" ht="15" customHeight="1">
      <c r="A27" s="90">
        <v>25</v>
      </c>
      <c r="B27" s="45" t="s">
        <v>80</v>
      </c>
      <c r="C27" s="45" t="s">
        <v>115</v>
      </c>
      <c r="D27" s="45" t="s">
        <v>115</v>
      </c>
      <c r="E27" s="28" t="s">
        <v>126</v>
      </c>
      <c r="F27" s="28" t="s">
        <v>32</v>
      </c>
      <c r="G27" s="71"/>
      <c r="H27" s="69" t="s">
        <v>33</v>
      </c>
      <c r="I27" s="69" t="s">
        <v>33</v>
      </c>
      <c r="J27" s="3" t="s">
        <v>127</v>
      </c>
      <c r="K27" s="69"/>
      <c r="L27" s="69" t="s">
        <v>33</v>
      </c>
      <c r="M27" s="29"/>
      <c r="N27" s="29"/>
      <c r="O27" s="69" t="s">
        <v>33</v>
      </c>
      <c r="P27" s="69" t="s">
        <v>33</v>
      </c>
      <c r="Q27" s="82"/>
      <c r="R27" s="79"/>
      <c r="S27" s="32" t="s">
        <v>35</v>
      </c>
      <c r="T27" s="3" t="s">
        <v>230</v>
      </c>
      <c r="U27" s="3" t="s">
        <v>232</v>
      </c>
      <c r="V27" s="53" t="s">
        <v>146</v>
      </c>
      <c r="W27" s="45" t="s">
        <v>169</v>
      </c>
      <c r="X27" s="40" t="s">
        <v>33</v>
      </c>
      <c r="Y27" s="45"/>
      <c r="Z27" s="58" t="s">
        <v>44</v>
      </c>
      <c r="AA27" s="3"/>
      <c r="AB27" s="3"/>
      <c r="AC27" s="84" t="s">
        <v>203</v>
      </c>
      <c r="AD27" s="84"/>
      <c r="AE27" s="3">
        <v>0</v>
      </c>
      <c r="AF27" s="3" t="s">
        <v>237</v>
      </c>
      <c r="AG27" s="3" t="s">
        <v>237</v>
      </c>
      <c r="AH27" s="3" t="s">
        <v>242</v>
      </c>
      <c r="AI27" s="69" t="s">
        <v>33</v>
      </c>
      <c r="AJ27" s="3"/>
      <c r="AK27" s="45" t="s">
        <v>248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 s="4" customFormat="1" ht="15" customHeight="1">
      <c r="A28" s="90">
        <v>26</v>
      </c>
      <c r="B28" s="45" t="s">
        <v>81</v>
      </c>
      <c r="C28" s="45" t="s">
        <v>116</v>
      </c>
      <c r="D28" s="45" t="s">
        <v>116</v>
      </c>
      <c r="E28" s="28" t="s">
        <v>126</v>
      </c>
      <c r="F28" s="28" t="s">
        <v>32</v>
      </c>
      <c r="G28" s="71"/>
      <c r="H28" s="69" t="s">
        <v>33</v>
      </c>
      <c r="I28" s="69" t="s">
        <v>33</v>
      </c>
      <c r="J28" s="3" t="s">
        <v>127</v>
      </c>
      <c r="K28" s="69" t="s">
        <v>33</v>
      </c>
      <c r="L28" s="69" t="s">
        <v>33</v>
      </c>
      <c r="M28" s="29"/>
      <c r="N28" s="29"/>
      <c r="O28" s="69" t="s">
        <v>33</v>
      </c>
      <c r="P28" s="69" t="s">
        <v>33</v>
      </c>
      <c r="Q28" s="82"/>
      <c r="R28" s="79"/>
      <c r="S28" s="32" t="s">
        <v>35</v>
      </c>
      <c r="T28" s="3" t="s">
        <v>230</v>
      </c>
      <c r="U28" s="3" t="s">
        <v>232</v>
      </c>
      <c r="V28" s="53"/>
      <c r="W28" s="53" t="s">
        <v>170</v>
      </c>
      <c r="X28" s="40" t="s">
        <v>33</v>
      </c>
      <c r="Y28" s="45"/>
      <c r="Z28" s="58" t="s">
        <v>44</v>
      </c>
      <c r="AA28" s="3"/>
      <c r="AB28" s="3"/>
      <c r="AC28" s="84" t="s">
        <v>204</v>
      </c>
      <c r="AD28" s="84"/>
      <c r="AE28" s="3" t="s">
        <v>235</v>
      </c>
      <c r="AF28" s="3">
        <v>0</v>
      </c>
      <c r="AG28" s="3">
        <v>0</v>
      </c>
      <c r="AH28" s="3"/>
      <c r="AI28" s="69" t="s">
        <v>33</v>
      </c>
      <c r="AJ28" s="3"/>
      <c r="AK28" s="45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1:56" ht="15" customHeight="1">
      <c r="A29" s="90">
        <v>27</v>
      </c>
      <c r="B29" s="45" t="s">
        <v>82</v>
      </c>
      <c r="C29" s="54" t="s">
        <v>117</v>
      </c>
      <c r="D29" s="54" t="s">
        <v>117</v>
      </c>
      <c r="E29" s="28" t="s">
        <v>126</v>
      </c>
      <c r="F29" s="28" t="s">
        <v>32</v>
      </c>
      <c r="G29" s="71"/>
      <c r="H29" s="69" t="s">
        <v>33</v>
      </c>
      <c r="I29" s="69" t="s">
        <v>33</v>
      </c>
      <c r="J29" s="3" t="s">
        <v>127</v>
      </c>
      <c r="K29" s="69"/>
      <c r="L29" s="69" t="s">
        <v>33</v>
      </c>
      <c r="M29" s="29"/>
      <c r="N29" s="29"/>
      <c r="O29" s="69" t="s">
        <v>33</v>
      </c>
      <c r="P29" s="69" t="s">
        <v>33</v>
      </c>
      <c r="Q29" s="82"/>
      <c r="R29" s="79"/>
      <c r="S29" s="32" t="s">
        <v>35</v>
      </c>
      <c r="T29" s="3" t="s">
        <v>230</v>
      </c>
      <c r="U29" s="3" t="s">
        <v>232</v>
      </c>
      <c r="V29" s="53" t="s">
        <v>147</v>
      </c>
      <c r="W29" s="53" t="s">
        <v>171</v>
      </c>
      <c r="X29" s="40" t="s">
        <v>33</v>
      </c>
      <c r="Y29" s="45"/>
      <c r="Z29" s="58" t="s">
        <v>44</v>
      </c>
      <c r="AA29" s="3"/>
      <c r="AB29" s="3"/>
      <c r="AC29" s="84" t="s">
        <v>205</v>
      </c>
      <c r="AD29" s="84"/>
      <c r="AE29" s="3" t="s">
        <v>235</v>
      </c>
      <c r="AF29" s="3">
        <v>0</v>
      </c>
      <c r="AG29" s="3">
        <v>0</v>
      </c>
      <c r="AH29" s="3"/>
      <c r="AI29" s="69" t="s">
        <v>33</v>
      </c>
      <c r="AJ29" s="3"/>
      <c r="AK29" s="45"/>
      <c r="AL29" s="4"/>
    </row>
    <row r="30" spans="1:56" ht="15" customHeight="1">
      <c r="A30" s="90">
        <v>28</v>
      </c>
      <c r="B30" s="45" t="s">
        <v>83</v>
      </c>
      <c r="C30" s="45" t="s">
        <v>118</v>
      </c>
      <c r="D30" s="45" t="s">
        <v>118</v>
      </c>
      <c r="E30" s="28" t="s">
        <v>126</v>
      </c>
      <c r="F30" s="28" t="s">
        <v>32</v>
      </c>
      <c r="G30" s="71"/>
      <c r="H30" s="69" t="s">
        <v>33</v>
      </c>
      <c r="I30" s="69" t="s">
        <v>33</v>
      </c>
      <c r="J30" s="3" t="s">
        <v>127</v>
      </c>
      <c r="K30" s="69" t="s">
        <v>33</v>
      </c>
      <c r="L30" s="69"/>
      <c r="M30" s="29"/>
      <c r="N30" s="29"/>
      <c r="O30" s="69" t="s">
        <v>33</v>
      </c>
      <c r="P30" s="69" t="s">
        <v>33</v>
      </c>
      <c r="Q30" s="82"/>
      <c r="R30" s="79"/>
      <c r="S30" s="32" t="s">
        <v>35</v>
      </c>
      <c r="T30" s="3" t="s">
        <v>231</v>
      </c>
      <c r="U30" s="3" t="s">
        <v>232</v>
      </c>
      <c r="V30" s="53">
        <v>33.268700000000003</v>
      </c>
      <c r="W30" s="53">
        <v>69.816940000000002</v>
      </c>
      <c r="X30" s="40" t="s">
        <v>33</v>
      </c>
      <c r="Y30" s="45"/>
      <c r="Z30" s="58"/>
      <c r="AA30" s="3" t="s">
        <v>45</v>
      </c>
      <c r="AB30" s="3" t="s">
        <v>192</v>
      </c>
      <c r="AC30" s="84" t="s">
        <v>206</v>
      </c>
      <c r="AD30" s="84"/>
      <c r="AE30" s="3" t="s">
        <v>235</v>
      </c>
      <c r="AF30" s="3">
        <v>0</v>
      </c>
      <c r="AG30" s="3"/>
      <c r="AH30" s="3"/>
      <c r="AI30" s="69" t="s">
        <v>33</v>
      </c>
      <c r="AJ30" s="3"/>
      <c r="AK30" s="45"/>
      <c r="AL30" s="4"/>
      <c r="AM30" s="4"/>
    </row>
    <row r="31" spans="1:56" ht="15" customHeight="1">
      <c r="A31" s="90">
        <v>29</v>
      </c>
      <c r="B31" s="45" t="s">
        <v>84</v>
      </c>
      <c r="C31" s="45" t="s">
        <v>119</v>
      </c>
      <c r="D31" s="45" t="s">
        <v>119</v>
      </c>
      <c r="E31" s="28" t="s">
        <v>126</v>
      </c>
      <c r="F31" s="28" t="s">
        <v>32</v>
      </c>
      <c r="G31" s="71"/>
      <c r="H31" s="69" t="s">
        <v>33</v>
      </c>
      <c r="I31" s="69" t="s">
        <v>33</v>
      </c>
      <c r="J31" s="3" t="s">
        <v>127</v>
      </c>
      <c r="K31" s="69" t="s">
        <v>33</v>
      </c>
      <c r="L31" s="69"/>
      <c r="M31" s="29"/>
      <c r="N31" s="29"/>
      <c r="O31" s="69" t="s">
        <v>33</v>
      </c>
      <c r="P31" s="69" t="s">
        <v>33</v>
      </c>
      <c r="Q31" s="82"/>
      <c r="R31" s="79"/>
      <c r="S31" s="32" t="s">
        <v>35</v>
      </c>
      <c r="T31" s="3" t="s">
        <v>230</v>
      </c>
      <c r="U31" s="3" t="s">
        <v>232</v>
      </c>
      <c r="V31" s="45" t="s">
        <v>148</v>
      </c>
      <c r="W31" s="45" t="s">
        <v>172</v>
      </c>
      <c r="X31" s="40" t="s">
        <v>33</v>
      </c>
      <c r="Y31" s="45"/>
      <c r="Z31" s="58" t="s">
        <v>44</v>
      </c>
      <c r="AA31" s="3"/>
      <c r="AB31" s="3"/>
      <c r="AC31" s="84" t="s">
        <v>207</v>
      </c>
      <c r="AD31" s="84"/>
      <c r="AE31" s="3" t="s">
        <v>238</v>
      </c>
      <c r="AF31" s="3" t="s">
        <v>239</v>
      </c>
      <c r="AG31" s="3">
        <v>15</v>
      </c>
      <c r="AH31" s="3" t="s">
        <v>240</v>
      </c>
      <c r="AI31" s="69" t="s">
        <v>33</v>
      </c>
      <c r="AJ31" s="3"/>
      <c r="AK31" s="45" t="s">
        <v>249</v>
      </c>
      <c r="AL31" s="4"/>
      <c r="AM31" s="4"/>
    </row>
    <row r="32" spans="1:56" ht="15" customHeight="1">
      <c r="A32" s="90">
        <v>30</v>
      </c>
      <c r="B32" s="45" t="s">
        <v>85</v>
      </c>
      <c r="C32" s="45" t="s">
        <v>120</v>
      </c>
      <c r="D32" s="45" t="s">
        <v>120</v>
      </c>
      <c r="E32" s="28" t="s">
        <v>126</v>
      </c>
      <c r="F32" s="28" t="s">
        <v>32</v>
      </c>
      <c r="G32" s="71"/>
      <c r="H32" s="69" t="s">
        <v>33</v>
      </c>
      <c r="I32" s="69" t="s">
        <v>33</v>
      </c>
      <c r="J32" s="3" t="s">
        <v>127</v>
      </c>
      <c r="K32" s="69" t="s">
        <v>33</v>
      </c>
      <c r="L32" s="69"/>
      <c r="M32" s="29"/>
      <c r="N32" s="29"/>
      <c r="O32" s="69" t="s">
        <v>33</v>
      </c>
      <c r="P32" s="69" t="s">
        <v>33</v>
      </c>
      <c r="Q32" s="82"/>
      <c r="R32" s="79"/>
      <c r="S32" s="32" t="s">
        <v>35</v>
      </c>
      <c r="T32" s="3" t="s">
        <v>230</v>
      </c>
      <c r="U32" s="3" t="s">
        <v>232</v>
      </c>
      <c r="V32" s="53" t="s">
        <v>149</v>
      </c>
      <c r="W32" s="53" t="s">
        <v>173</v>
      </c>
      <c r="X32" s="40" t="s">
        <v>33</v>
      </c>
      <c r="Y32" s="45"/>
      <c r="Z32" s="58" t="s">
        <v>44</v>
      </c>
      <c r="AA32" s="3"/>
      <c r="AB32" s="3"/>
      <c r="AC32" s="84" t="s">
        <v>208</v>
      </c>
      <c r="AD32" s="84"/>
      <c r="AE32" s="3">
        <v>0</v>
      </c>
      <c r="AF32" s="3" t="s">
        <v>236</v>
      </c>
      <c r="AG32" s="3" t="s">
        <v>237</v>
      </c>
      <c r="AH32" s="3" t="s">
        <v>242</v>
      </c>
      <c r="AI32" s="69" t="s">
        <v>33</v>
      </c>
      <c r="AJ32" s="3"/>
      <c r="AK32" s="45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 spans="1:56" s="4" customFormat="1" ht="15" customHeight="1">
      <c r="A33" s="90">
        <v>31</v>
      </c>
      <c r="B33" s="45" t="s">
        <v>86</v>
      </c>
      <c r="C33" s="54" t="s">
        <v>121</v>
      </c>
      <c r="D33" s="54" t="s">
        <v>121</v>
      </c>
      <c r="E33" s="28" t="s">
        <v>126</v>
      </c>
      <c r="F33" s="28" t="s">
        <v>32</v>
      </c>
      <c r="G33" s="71"/>
      <c r="H33" s="69" t="s">
        <v>33</v>
      </c>
      <c r="I33" s="69" t="s">
        <v>33</v>
      </c>
      <c r="J33" s="3" t="s">
        <v>127</v>
      </c>
      <c r="K33" s="69" t="s">
        <v>33</v>
      </c>
      <c r="L33" s="69"/>
      <c r="M33" s="29"/>
      <c r="N33" s="29"/>
      <c r="O33" s="69" t="s">
        <v>33</v>
      </c>
      <c r="P33" s="69" t="s">
        <v>33</v>
      </c>
      <c r="Q33" s="82"/>
      <c r="R33" s="79"/>
      <c r="S33" s="32" t="s">
        <v>35</v>
      </c>
      <c r="T33" s="3" t="s">
        <v>230</v>
      </c>
      <c r="U33" s="3" t="s">
        <v>232</v>
      </c>
      <c r="V33" s="53" t="s">
        <v>150</v>
      </c>
      <c r="W33" s="53" t="s">
        <v>174</v>
      </c>
      <c r="X33" s="40" t="s">
        <v>33</v>
      </c>
      <c r="Y33" s="45"/>
      <c r="Z33" s="58" t="s">
        <v>44</v>
      </c>
      <c r="AA33" s="3"/>
      <c r="AB33" s="3"/>
      <c r="AC33" s="84" t="s">
        <v>209</v>
      </c>
      <c r="AD33" s="84"/>
      <c r="AE33" s="3" t="s">
        <v>234</v>
      </c>
      <c r="AF33" s="3"/>
      <c r="AG33" s="3"/>
      <c r="AH33" s="3"/>
      <c r="AI33" s="69" t="s">
        <v>33</v>
      </c>
      <c r="AJ33" s="3"/>
      <c r="AK33" s="45"/>
    </row>
    <row r="34" spans="1:56" s="4" customFormat="1" ht="15" customHeight="1">
      <c r="A34" s="90">
        <v>32</v>
      </c>
      <c r="B34" s="44" t="s">
        <v>87</v>
      </c>
      <c r="C34" s="46" t="s">
        <v>122</v>
      </c>
      <c r="D34" s="46" t="s">
        <v>122</v>
      </c>
      <c r="E34" s="28" t="s">
        <v>126</v>
      </c>
      <c r="F34" s="28" t="s">
        <v>32</v>
      </c>
      <c r="G34" s="69" t="s">
        <v>33</v>
      </c>
      <c r="H34" s="72"/>
      <c r="I34" s="69" t="s">
        <v>33</v>
      </c>
      <c r="J34" s="3" t="s">
        <v>127</v>
      </c>
      <c r="K34" s="69"/>
      <c r="L34" s="69" t="s">
        <v>33</v>
      </c>
      <c r="M34" s="29" t="s">
        <v>176</v>
      </c>
      <c r="N34" s="30"/>
      <c r="O34" s="69" t="s">
        <v>33</v>
      </c>
      <c r="P34" s="69" t="s">
        <v>33</v>
      </c>
      <c r="Q34" s="82"/>
      <c r="R34" s="77"/>
      <c r="S34" s="32" t="s">
        <v>35</v>
      </c>
      <c r="T34" s="3" t="s">
        <v>230</v>
      </c>
      <c r="U34" s="3" t="s">
        <v>232</v>
      </c>
      <c r="V34" s="46">
        <v>33.345810999999998</v>
      </c>
      <c r="W34" s="46">
        <v>69.991669000000002</v>
      </c>
      <c r="X34" s="40" t="s">
        <v>33</v>
      </c>
      <c r="Y34" s="44"/>
      <c r="Z34" s="58" t="s">
        <v>44</v>
      </c>
      <c r="AA34" s="3"/>
      <c r="AB34" s="3" t="s">
        <v>266</v>
      </c>
      <c r="AC34" s="84"/>
      <c r="AD34" s="84"/>
      <c r="AE34" s="3" t="s">
        <v>234</v>
      </c>
      <c r="AF34" s="3"/>
      <c r="AG34" s="3"/>
      <c r="AH34" s="3"/>
      <c r="AI34" s="3"/>
      <c r="AJ34" s="3"/>
      <c r="AK34" s="46" t="s">
        <v>250</v>
      </c>
      <c r="AL34"/>
    </row>
    <row r="35" spans="1:56" s="4" customFormat="1" ht="15" customHeight="1">
      <c r="A35" s="90">
        <v>33</v>
      </c>
      <c r="B35" s="45" t="s">
        <v>88</v>
      </c>
      <c r="C35" s="46" t="s">
        <v>123</v>
      </c>
      <c r="D35" s="46" t="s">
        <v>123</v>
      </c>
      <c r="E35" s="28" t="s">
        <v>126</v>
      </c>
      <c r="F35" s="28" t="s">
        <v>32</v>
      </c>
      <c r="G35" s="69" t="s">
        <v>33</v>
      </c>
      <c r="H35" s="72"/>
      <c r="I35" s="69" t="s">
        <v>33</v>
      </c>
      <c r="J35" s="3" t="s">
        <v>127</v>
      </c>
      <c r="K35" s="69" t="s">
        <v>33</v>
      </c>
      <c r="L35" s="69"/>
      <c r="M35" s="29" t="s">
        <v>176</v>
      </c>
      <c r="N35" s="30"/>
      <c r="O35" s="69" t="s">
        <v>33</v>
      </c>
      <c r="P35" s="69" t="s">
        <v>33</v>
      </c>
      <c r="Q35" s="82"/>
      <c r="R35" s="75"/>
      <c r="S35" s="32" t="s">
        <v>35</v>
      </c>
      <c r="T35" s="3" t="s">
        <v>230</v>
      </c>
      <c r="U35" s="3" t="s">
        <v>232</v>
      </c>
      <c r="V35" s="46">
        <v>33.32958</v>
      </c>
      <c r="W35" s="44">
        <v>69.921589999999995</v>
      </c>
      <c r="X35" s="40" t="s">
        <v>33</v>
      </c>
      <c r="Y35" s="45"/>
      <c r="Z35" s="58" t="s">
        <v>44</v>
      </c>
      <c r="AA35" s="3"/>
      <c r="AB35" s="3"/>
      <c r="AC35" s="84"/>
      <c r="AD35" s="84"/>
      <c r="AE35" s="3" t="s">
        <v>234</v>
      </c>
      <c r="AF35" s="3"/>
      <c r="AG35" s="3"/>
      <c r="AH35" s="3"/>
      <c r="AI35" s="3"/>
      <c r="AJ35" s="3"/>
      <c r="AK35" s="46" t="s">
        <v>250</v>
      </c>
      <c r="AL35"/>
      <c r="AM35"/>
    </row>
    <row r="36" spans="1:56" s="4" customFormat="1" ht="15" customHeight="1">
      <c r="A36" s="90">
        <v>34</v>
      </c>
      <c r="B36" s="46" t="s">
        <v>89</v>
      </c>
      <c r="C36" s="46" t="s">
        <v>124</v>
      </c>
      <c r="D36" s="46" t="s">
        <v>124</v>
      </c>
      <c r="E36" s="28" t="s">
        <v>126</v>
      </c>
      <c r="F36" s="28" t="s">
        <v>32</v>
      </c>
      <c r="G36" s="69" t="s">
        <v>33</v>
      </c>
      <c r="H36" s="72"/>
      <c r="I36" s="69" t="s">
        <v>33</v>
      </c>
      <c r="J36" s="3" t="s">
        <v>127</v>
      </c>
      <c r="K36" s="72"/>
      <c r="L36" s="69" t="s">
        <v>33</v>
      </c>
      <c r="M36" s="29" t="s">
        <v>175</v>
      </c>
      <c r="N36" s="30"/>
      <c r="O36" s="69" t="s">
        <v>33</v>
      </c>
      <c r="P36" s="69" t="s">
        <v>33</v>
      </c>
      <c r="Q36" s="82"/>
      <c r="R36" s="75"/>
      <c r="S36" s="32" t="s">
        <v>35</v>
      </c>
      <c r="T36" s="3" t="s">
        <v>230</v>
      </c>
      <c r="U36" s="3" t="s">
        <v>232</v>
      </c>
      <c r="V36" s="46">
        <v>33.241016999999999</v>
      </c>
      <c r="W36" s="46">
        <v>69.866356999999994</v>
      </c>
      <c r="X36" s="40" t="s">
        <v>33</v>
      </c>
      <c r="Y36" s="46"/>
      <c r="Z36" s="58"/>
      <c r="AA36" s="3" t="s">
        <v>45</v>
      </c>
      <c r="AB36" s="3" t="s">
        <v>193</v>
      </c>
      <c r="AC36" s="84"/>
      <c r="AD36" s="84"/>
      <c r="AE36" s="3" t="s">
        <v>234</v>
      </c>
      <c r="AF36" s="3"/>
      <c r="AG36" s="3"/>
      <c r="AH36" s="3"/>
      <c r="AI36" s="3"/>
      <c r="AJ36" s="3"/>
      <c r="AK36" s="46" t="s">
        <v>250</v>
      </c>
      <c r="AL36"/>
      <c r="AM36"/>
    </row>
    <row r="37" spans="1:56" s="4" customFormat="1" ht="15" customHeight="1">
      <c r="A37" s="90">
        <v>35</v>
      </c>
      <c r="B37" s="45" t="s">
        <v>90</v>
      </c>
      <c r="C37" s="46" t="s">
        <v>258</v>
      </c>
      <c r="D37" s="46" t="s">
        <v>259</v>
      </c>
      <c r="E37" s="28" t="s">
        <v>126</v>
      </c>
      <c r="F37" s="28" t="s">
        <v>32</v>
      </c>
      <c r="G37" s="69" t="s">
        <v>33</v>
      </c>
      <c r="H37" s="72"/>
      <c r="I37" s="69" t="s">
        <v>33</v>
      </c>
      <c r="J37" s="3" t="s">
        <v>127</v>
      </c>
      <c r="K37" s="72"/>
      <c r="L37" s="69" t="s">
        <v>33</v>
      </c>
      <c r="M37" s="29" t="s">
        <v>175</v>
      </c>
      <c r="N37" s="3"/>
      <c r="O37" s="69" t="s">
        <v>33</v>
      </c>
      <c r="Q37" s="69" t="s">
        <v>33</v>
      </c>
      <c r="R37" s="72"/>
      <c r="S37" s="32" t="s">
        <v>179</v>
      </c>
      <c r="T37" s="3" t="s">
        <v>231</v>
      </c>
      <c r="U37" s="3" t="s">
        <v>232</v>
      </c>
      <c r="V37" s="46"/>
      <c r="W37" s="46"/>
      <c r="X37" s="40" t="s">
        <v>33</v>
      </c>
      <c r="Y37" s="45"/>
      <c r="Z37" s="58" t="s">
        <v>44</v>
      </c>
      <c r="AA37" s="3"/>
      <c r="AB37" s="3"/>
      <c r="AC37" s="84"/>
      <c r="AD37" s="84"/>
      <c r="AE37" s="3" t="s">
        <v>234</v>
      </c>
      <c r="AF37" s="3"/>
      <c r="AG37" s="3"/>
      <c r="AH37" s="3"/>
      <c r="AI37" s="3"/>
      <c r="AJ37" s="3"/>
      <c r="AK37" s="46" t="s">
        <v>251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1:56" ht="12" customHeight="1">
      <c r="A38" s="90">
        <v>36</v>
      </c>
      <c r="B38" s="46" t="s">
        <v>254</v>
      </c>
      <c r="C38" s="46" t="s">
        <v>255</v>
      </c>
      <c r="D38" s="46" t="s">
        <v>256</v>
      </c>
      <c r="E38" s="28" t="s">
        <v>126</v>
      </c>
      <c r="F38" s="28" t="s">
        <v>32</v>
      </c>
      <c r="G38" s="69" t="s">
        <v>33</v>
      </c>
      <c r="H38" s="72"/>
      <c r="I38" s="69" t="s">
        <v>33</v>
      </c>
      <c r="J38" s="3" t="s">
        <v>127</v>
      </c>
      <c r="K38" s="72"/>
      <c r="L38" s="69" t="s">
        <v>33</v>
      </c>
      <c r="M38" s="29" t="s">
        <v>264</v>
      </c>
      <c r="N38" s="3"/>
      <c r="O38" s="69" t="s">
        <v>33</v>
      </c>
      <c r="P38" s="69" t="s">
        <v>33</v>
      </c>
      <c r="Q38" s="83"/>
      <c r="R38" s="72"/>
      <c r="S38" s="32" t="s">
        <v>265</v>
      </c>
      <c r="T38" s="3" t="s">
        <v>52</v>
      </c>
      <c r="U38" s="3" t="s">
        <v>232</v>
      </c>
      <c r="V38" s="46">
        <v>33.239280000000001</v>
      </c>
      <c r="W38" s="46">
        <v>69.829499999999996</v>
      </c>
      <c r="X38" s="40" t="s">
        <v>33</v>
      </c>
      <c r="Y38" s="46"/>
      <c r="Z38" s="58" t="s">
        <v>44</v>
      </c>
      <c r="AA38" s="3"/>
      <c r="AB38" s="3"/>
      <c r="AC38" s="84"/>
      <c r="AD38" s="84"/>
      <c r="AE38" s="3" t="s">
        <v>234</v>
      </c>
      <c r="AF38" s="3"/>
      <c r="AG38" s="3"/>
      <c r="AH38" s="3"/>
      <c r="AI38" s="3"/>
      <c r="AJ38" s="3"/>
      <c r="AK38" s="46" t="s">
        <v>252</v>
      </c>
    </row>
    <row r="39" spans="1:56" ht="15" customHeight="1">
      <c r="A39" s="90">
        <v>37</v>
      </c>
      <c r="B39" s="46" t="s">
        <v>91</v>
      </c>
      <c r="C39" s="46" t="s">
        <v>125</v>
      </c>
      <c r="D39" s="46" t="s">
        <v>125</v>
      </c>
      <c r="E39" s="28" t="s">
        <v>126</v>
      </c>
      <c r="F39" s="28" t="s">
        <v>32</v>
      </c>
      <c r="G39" s="69" t="s">
        <v>33</v>
      </c>
      <c r="H39" s="72"/>
      <c r="I39" s="69" t="s">
        <v>33</v>
      </c>
      <c r="J39" s="3" t="s">
        <v>127</v>
      </c>
      <c r="K39" s="72"/>
      <c r="L39" s="69" t="s">
        <v>33</v>
      </c>
      <c r="M39" s="29" t="s">
        <v>175</v>
      </c>
      <c r="N39" s="3"/>
      <c r="O39" s="69" t="s">
        <v>33</v>
      </c>
      <c r="P39" s="69" t="s">
        <v>33</v>
      </c>
      <c r="Q39" s="83"/>
      <c r="R39" s="69" t="s">
        <v>33</v>
      </c>
      <c r="S39" s="32" t="s">
        <v>182</v>
      </c>
      <c r="T39" s="3" t="s">
        <v>230</v>
      </c>
      <c r="U39" s="3" t="s">
        <v>232</v>
      </c>
      <c r="V39" s="46">
        <v>33.433610999999999</v>
      </c>
      <c r="W39" s="46">
        <v>70.052271000000005</v>
      </c>
      <c r="X39" s="40" t="s">
        <v>33</v>
      </c>
      <c r="Y39" s="46"/>
      <c r="Z39" s="58" t="s">
        <v>44</v>
      </c>
      <c r="AA39" s="3"/>
      <c r="AB39" s="3"/>
      <c r="AC39" s="84"/>
      <c r="AD39" s="84"/>
      <c r="AE39" s="3" t="s">
        <v>234</v>
      </c>
      <c r="AF39" s="3"/>
      <c r="AG39" s="3"/>
      <c r="AH39" s="3"/>
      <c r="AI39" s="3"/>
      <c r="AJ39" s="3"/>
      <c r="AK39" s="46" t="s">
        <v>260</v>
      </c>
    </row>
    <row r="40" spans="1:56" ht="15" customHeight="1">
      <c r="A40" s="90">
        <v>38</v>
      </c>
      <c r="B40" s="7" t="s">
        <v>268</v>
      </c>
      <c r="C40" s="45" t="s">
        <v>267</v>
      </c>
      <c r="D40" s="6" t="s">
        <v>269</v>
      </c>
      <c r="E40" s="28" t="s">
        <v>126</v>
      </c>
      <c r="F40" s="28" t="s">
        <v>32</v>
      </c>
      <c r="G40" s="69" t="s">
        <v>33</v>
      </c>
      <c r="H40" s="69" t="s">
        <v>33</v>
      </c>
      <c r="I40" s="69" t="s">
        <v>33</v>
      </c>
      <c r="J40" s="3" t="s">
        <v>127</v>
      </c>
      <c r="K40" s="69"/>
      <c r="L40" s="69" t="s">
        <v>33</v>
      </c>
      <c r="M40" s="29" t="s">
        <v>270</v>
      </c>
      <c r="N40" s="3"/>
      <c r="O40" s="3"/>
      <c r="P40" s="69" t="s">
        <v>33</v>
      </c>
      <c r="Q40" s="15"/>
      <c r="R40" s="3"/>
      <c r="S40" s="32" t="s">
        <v>35</v>
      </c>
      <c r="T40" s="3" t="s">
        <v>230</v>
      </c>
      <c r="U40" s="3" t="s">
        <v>232</v>
      </c>
      <c r="V40" s="3">
        <v>33.495350999999999</v>
      </c>
      <c r="W40" s="3">
        <v>69.997568000000001</v>
      </c>
      <c r="X40" s="40" t="s">
        <v>33</v>
      </c>
      <c r="Y40" s="86"/>
      <c r="Z40" s="58" t="s">
        <v>44</v>
      </c>
      <c r="AA40" s="3"/>
      <c r="AB40" s="3" t="s">
        <v>271</v>
      </c>
      <c r="AC40" s="3"/>
      <c r="AD40" s="84"/>
      <c r="AE40" s="3" t="s">
        <v>234</v>
      </c>
      <c r="AF40" s="3"/>
      <c r="AG40" s="3"/>
      <c r="AH40" s="3"/>
      <c r="AI40" s="3"/>
      <c r="AJ40" s="3"/>
      <c r="AK40" s="46" t="s">
        <v>253</v>
      </c>
    </row>
    <row r="41" spans="1:56" ht="15" customHeight="1">
      <c r="A41" s="90">
        <v>39</v>
      </c>
      <c r="B41" s="6" t="s">
        <v>272</v>
      </c>
      <c r="C41" s="6" t="s">
        <v>273</v>
      </c>
      <c r="D41" s="6" t="s">
        <v>273</v>
      </c>
      <c r="E41" s="28" t="s">
        <v>126</v>
      </c>
      <c r="F41" s="28" t="s">
        <v>32</v>
      </c>
      <c r="G41" s="3"/>
      <c r="H41" s="69" t="s">
        <v>33</v>
      </c>
      <c r="I41" s="69" t="s">
        <v>33</v>
      </c>
      <c r="J41" s="3" t="s">
        <v>127</v>
      </c>
      <c r="K41" s="69" t="s">
        <v>33</v>
      </c>
      <c r="L41" s="69" t="s">
        <v>33</v>
      </c>
      <c r="M41" s="29"/>
      <c r="N41" s="3"/>
      <c r="O41" s="69" t="s">
        <v>33</v>
      </c>
      <c r="P41" s="3"/>
      <c r="Q41" s="15"/>
      <c r="R41" s="69" t="s">
        <v>33</v>
      </c>
      <c r="S41" s="3" t="s">
        <v>177</v>
      </c>
      <c r="T41" s="3" t="s">
        <v>52</v>
      </c>
      <c r="U41" s="3" t="s">
        <v>232</v>
      </c>
      <c r="V41" s="3">
        <v>33.335599999999999</v>
      </c>
      <c r="W41" s="3">
        <v>69.911339999999996</v>
      </c>
      <c r="X41" s="40" t="s">
        <v>33</v>
      </c>
      <c r="Y41" s="86"/>
      <c r="Z41" s="58" t="s">
        <v>44</v>
      </c>
      <c r="AA41" s="3"/>
      <c r="AB41" s="3" t="s">
        <v>274</v>
      </c>
      <c r="AC41" s="3"/>
      <c r="AD41" s="3"/>
      <c r="AE41" s="3" t="s">
        <v>235</v>
      </c>
      <c r="AF41" s="3"/>
      <c r="AG41" s="3"/>
      <c r="AH41" s="3"/>
      <c r="AI41" s="3"/>
      <c r="AJ41" s="3"/>
      <c r="AK41" s="46" t="s">
        <v>250</v>
      </c>
    </row>
    <row r="42" spans="1:56" ht="15" customHeight="1">
      <c r="A42" s="90">
        <v>40</v>
      </c>
      <c r="B42" s="7"/>
      <c r="C42" s="45"/>
      <c r="D42" s="6"/>
      <c r="E42" s="3"/>
      <c r="F42" s="3"/>
      <c r="G42" s="3"/>
      <c r="H42" s="3"/>
      <c r="I42" s="3"/>
      <c r="J42" s="3"/>
      <c r="K42" s="3"/>
      <c r="L42" s="15"/>
      <c r="M42" s="29"/>
      <c r="N42" s="3"/>
      <c r="O42" s="3"/>
      <c r="P42" s="3"/>
      <c r="Q42" s="15"/>
      <c r="R42" s="3"/>
      <c r="S42" s="3"/>
      <c r="T42" s="3"/>
      <c r="U42" s="3"/>
      <c r="V42" s="3"/>
      <c r="W42" s="3"/>
      <c r="X42" s="3"/>
      <c r="Y42" s="86"/>
      <c r="Z42" s="3"/>
      <c r="AA42" s="3"/>
      <c r="AB42" s="3"/>
      <c r="AC42" s="3"/>
      <c r="AD42" s="3">
        <v>777847349</v>
      </c>
      <c r="AE42" s="3" t="s">
        <v>235</v>
      </c>
      <c r="AF42" s="3"/>
      <c r="AG42" s="3"/>
      <c r="AH42" s="3"/>
      <c r="AI42" s="3"/>
      <c r="AJ42" s="3"/>
      <c r="AK42" s="88" t="s">
        <v>251</v>
      </c>
    </row>
    <row r="43" spans="1:56" ht="15" customHeight="1">
      <c r="A43" s="90">
        <v>41</v>
      </c>
      <c r="B43" s="7"/>
      <c r="C43" s="6"/>
      <c r="D43" s="6"/>
      <c r="E43" s="3"/>
      <c r="F43" s="3"/>
      <c r="G43" s="3"/>
      <c r="H43" s="3"/>
      <c r="I43" s="3"/>
      <c r="J43" s="3"/>
      <c r="K43" s="3"/>
      <c r="L43" s="15"/>
      <c r="M43" s="29"/>
      <c r="N43" s="3"/>
      <c r="O43" s="3"/>
      <c r="P43" s="3"/>
      <c r="Q43" s="15"/>
      <c r="R43" s="3"/>
      <c r="S43" s="3"/>
      <c r="T43" s="3"/>
      <c r="U43" s="3"/>
      <c r="V43" s="3"/>
      <c r="W43" s="3"/>
      <c r="X43" s="3"/>
      <c r="Y43" s="86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15"/>
    </row>
    <row r="44" spans="1:56" ht="15" customHeight="1">
      <c r="A44" s="90">
        <v>42</v>
      </c>
      <c r="B44" s="7"/>
      <c r="C44" s="6"/>
      <c r="D44" s="6"/>
      <c r="E44" s="3"/>
      <c r="F44" s="3"/>
      <c r="G44" s="3"/>
      <c r="H44" s="3"/>
      <c r="I44" s="3"/>
      <c r="J44" s="3"/>
      <c r="K44" s="3"/>
      <c r="L44" s="15"/>
      <c r="M44" s="29"/>
      <c r="N44" s="3"/>
      <c r="O44" s="3"/>
      <c r="P44" s="3"/>
      <c r="Q44" s="15"/>
      <c r="R44" s="3"/>
      <c r="S44" s="3"/>
      <c r="T44" s="3"/>
      <c r="U44" s="3"/>
      <c r="V44" s="3"/>
      <c r="W44" s="3"/>
      <c r="X44" s="3"/>
      <c r="Y44" s="86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15"/>
    </row>
    <row r="45" spans="1:56" ht="15" customHeight="1">
      <c r="A45" s="90">
        <v>43</v>
      </c>
      <c r="B45" s="7"/>
      <c r="C45" s="6"/>
      <c r="D45" s="6"/>
      <c r="E45" s="3"/>
      <c r="F45" s="3"/>
      <c r="G45" s="3"/>
      <c r="H45" s="3"/>
      <c r="I45" s="3"/>
      <c r="J45" s="3"/>
      <c r="K45" s="3"/>
      <c r="L45" s="15"/>
      <c r="M45" s="29"/>
      <c r="N45" s="3"/>
      <c r="O45" s="3"/>
      <c r="P45" s="3"/>
      <c r="Q45" s="15"/>
      <c r="R45" s="3"/>
      <c r="S45" s="3"/>
      <c r="T45" s="3"/>
      <c r="U45" s="3"/>
      <c r="V45" s="3"/>
      <c r="W45" s="3"/>
      <c r="X45" s="3"/>
      <c r="Y45" s="86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15"/>
    </row>
    <row r="46" spans="1:56" ht="15" customHeight="1">
      <c r="A46" s="90">
        <v>44</v>
      </c>
      <c r="B46" s="7"/>
      <c r="C46" s="6"/>
      <c r="D46" s="6"/>
      <c r="E46" s="3"/>
      <c r="F46" s="3"/>
      <c r="G46" s="3"/>
      <c r="H46" s="3"/>
      <c r="I46" s="3"/>
      <c r="J46" s="3"/>
      <c r="K46" s="3"/>
      <c r="L46" s="15"/>
      <c r="M46" s="29"/>
      <c r="N46" s="3"/>
      <c r="O46" s="3"/>
      <c r="P46" s="3"/>
      <c r="Q46" s="15"/>
      <c r="R46" s="3"/>
      <c r="S46" s="3"/>
      <c r="T46" s="3"/>
      <c r="U46" s="3"/>
      <c r="V46" s="3"/>
      <c r="W46" s="3"/>
      <c r="X46" s="3"/>
      <c r="Y46" s="86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15"/>
      <c r="AL46" s="4"/>
    </row>
    <row r="47" spans="1:56" ht="15" customHeight="1">
      <c r="A47" s="90">
        <v>45</v>
      </c>
      <c r="B47" s="7"/>
      <c r="C47" s="6"/>
      <c r="D47" s="6"/>
      <c r="E47" s="3"/>
      <c r="F47" s="3"/>
      <c r="G47" s="3"/>
      <c r="H47" s="3"/>
      <c r="I47" s="3"/>
      <c r="J47" s="3"/>
      <c r="K47" s="3"/>
      <c r="L47" s="15"/>
      <c r="M47" s="3"/>
      <c r="N47" s="3"/>
      <c r="O47" s="3"/>
      <c r="P47" s="3"/>
      <c r="Q47" s="15"/>
      <c r="R47" s="3"/>
      <c r="S47" s="3"/>
      <c r="T47" s="3"/>
      <c r="U47" s="3"/>
      <c r="V47" s="3"/>
      <c r="W47" s="3"/>
      <c r="X47" s="3"/>
      <c r="Y47" s="86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15"/>
      <c r="AL47" s="4"/>
      <c r="AM47" s="4"/>
    </row>
    <row r="48" spans="1:56" ht="15" customHeight="1">
      <c r="A48" s="5"/>
      <c r="B48" s="7"/>
      <c r="C48" s="6"/>
      <c r="D48" s="6"/>
      <c r="E48" s="3"/>
      <c r="F48" s="3"/>
      <c r="G48" s="3"/>
      <c r="H48" s="3"/>
      <c r="I48" s="3"/>
      <c r="J48" s="3"/>
      <c r="K48" s="3"/>
      <c r="L48" s="15"/>
      <c r="M48" s="3"/>
      <c r="N48" s="3"/>
      <c r="O48" s="3"/>
      <c r="P48" s="3"/>
      <c r="Q48" s="15"/>
      <c r="R48" s="3"/>
      <c r="S48" s="3"/>
      <c r="T48" s="3"/>
      <c r="U48" s="3"/>
      <c r="V48" s="3"/>
      <c r="W48" s="3"/>
      <c r="X48" s="3"/>
      <c r="Y48" s="86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15"/>
      <c r="AM48" s="4"/>
    </row>
    <row r="49" spans="1:56" ht="15" customHeight="1">
      <c r="A49" s="5">
        <v>49</v>
      </c>
      <c r="B49" s="7"/>
      <c r="C49" s="6"/>
      <c r="D49" s="6"/>
      <c r="E49" s="3"/>
      <c r="F49" s="3"/>
      <c r="G49" s="3"/>
      <c r="H49" s="3"/>
      <c r="I49" s="3"/>
      <c r="J49" s="3"/>
      <c r="K49" s="3"/>
      <c r="L49" s="15"/>
      <c r="M49" s="3"/>
      <c r="N49" s="3"/>
      <c r="O49" s="3"/>
      <c r="P49" s="3"/>
      <c r="Q49" s="15"/>
      <c r="R49" s="3"/>
      <c r="S49" s="3"/>
      <c r="T49" s="3"/>
      <c r="U49" s="3"/>
      <c r="V49" s="3"/>
      <c r="W49" s="3"/>
      <c r="X49" s="3"/>
      <c r="Y49" s="86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5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r="50" spans="1:56" s="4" customFormat="1" ht="15" customHeight="1">
      <c r="A50" s="5">
        <v>50</v>
      </c>
      <c r="B50" s="7"/>
      <c r="C50" s="6"/>
      <c r="D50" s="6"/>
      <c r="E50" s="3"/>
      <c r="F50" s="3"/>
      <c r="G50" s="3"/>
      <c r="H50" s="3"/>
      <c r="I50" s="3"/>
      <c r="J50" s="3"/>
      <c r="K50" s="3"/>
      <c r="L50" s="15"/>
      <c r="M50" s="3"/>
      <c r="N50" s="3"/>
      <c r="O50" s="3"/>
      <c r="P50" s="3"/>
      <c r="Q50" s="15"/>
      <c r="R50" s="3"/>
      <c r="S50" s="3"/>
      <c r="T50" s="3"/>
      <c r="U50" s="3"/>
      <c r="V50" s="3"/>
      <c r="W50" s="3"/>
      <c r="X50" s="3"/>
      <c r="Y50" s="86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15"/>
      <c r="AL50"/>
      <c r="AM50"/>
    </row>
    <row r="51" spans="1:56" s="4" customFormat="1" ht="15" customHeight="1">
      <c r="A51" s="5">
        <v>51</v>
      </c>
      <c r="B51" s="6"/>
      <c r="C51" s="6"/>
      <c r="D51" s="6"/>
      <c r="E51" s="3"/>
      <c r="F51" s="3"/>
      <c r="G51" s="3"/>
      <c r="H51" s="3"/>
      <c r="I51" s="3"/>
      <c r="J51" s="3"/>
      <c r="K51" s="3"/>
      <c r="L51" s="15"/>
      <c r="M51" s="3"/>
      <c r="N51" s="3"/>
      <c r="O51" s="3"/>
      <c r="P51" s="3"/>
      <c r="Q51" s="15"/>
      <c r="R51" s="3"/>
      <c r="S51" s="3"/>
      <c r="T51" s="3"/>
      <c r="U51" s="3"/>
      <c r="V51" s="3"/>
      <c r="W51" s="3"/>
      <c r="X51" s="3"/>
      <c r="Y51" s="86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15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1:56" ht="15" customHeight="1">
      <c r="A52" s="5">
        <v>52</v>
      </c>
      <c r="B52" s="6"/>
      <c r="C52" s="6"/>
      <c r="D52" s="6"/>
      <c r="E52" s="3"/>
      <c r="F52" s="3"/>
      <c r="G52" s="3"/>
      <c r="H52" s="3"/>
      <c r="I52" s="3"/>
      <c r="J52" s="3"/>
      <c r="K52" s="3"/>
      <c r="L52" s="15"/>
      <c r="M52" s="3"/>
      <c r="N52" s="3"/>
      <c r="O52" s="3"/>
      <c r="P52" s="3"/>
      <c r="Q52" s="15"/>
      <c r="R52" s="3"/>
      <c r="S52" s="3"/>
      <c r="T52" s="3"/>
      <c r="U52" s="3"/>
      <c r="V52" s="3"/>
      <c r="W52" s="3"/>
      <c r="X52" s="3"/>
      <c r="Y52" s="86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15"/>
    </row>
    <row r="53" spans="1:56" ht="15" customHeight="1">
      <c r="A53" s="5">
        <v>53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13"/>
      <c r="M53" s="13"/>
      <c r="N53" s="17"/>
      <c r="O53" s="17"/>
      <c r="P53" s="17"/>
      <c r="Q53" s="17"/>
      <c r="R53" s="3"/>
      <c r="S53" s="3"/>
      <c r="T53" s="3"/>
      <c r="U53" s="3"/>
      <c r="V53" s="3"/>
      <c r="W53" s="3"/>
      <c r="X53" s="3"/>
      <c r="Y53" s="86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15"/>
    </row>
    <row r="54" spans="1:56" ht="15" customHeight="1">
      <c r="A54" s="5">
        <v>54</v>
      </c>
      <c r="B54" s="5"/>
      <c r="C54" s="3"/>
      <c r="D54" s="3"/>
      <c r="E54" s="3"/>
      <c r="F54" s="3"/>
      <c r="G54" s="3"/>
      <c r="H54" s="3"/>
      <c r="I54" s="3"/>
      <c r="J54" s="3"/>
      <c r="K54" s="3"/>
      <c r="L54" s="13"/>
      <c r="M54" s="13"/>
      <c r="N54" s="17"/>
      <c r="O54" s="17"/>
      <c r="P54" s="17"/>
      <c r="Q54" s="17"/>
      <c r="R54" s="3"/>
      <c r="S54" s="3"/>
      <c r="T54" s="3"/>
      <c r="U54" s="3"/>
      <c r="V54" s="3"/>
      <c r="W54" s="3"/>
      <c r="X54" s="3"/>
      <c r="Y54" s="86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15"/>
    </row>
    <row r="55" spans="1:56" ht="15" customHeight="1">
      <c r="A55" s="5">
        <v>55</v>
      </c>
      <c r="B55" s="5"/>
      <c r="C55" s="3"/>
      <c r="D55" s="3"/>
      <c r="E55" s="3"/>
      <c r="F55" s="3"/>
      <c r="G55" s="3"/>
      <c r="H55" s="3"/>
      <c r="I55" s="3"/>
      <c r="J55" s="3"/>
      <c r="K55" s="3"/>
      <c r="L55" s="13"/>
      <c r="M55" s="13"/>
      <c r="N55" s="17"/>
      <c r="O55" s="17"/>
      <c r="P55" s="17"/>
      <c r="Q55" s="17"/>
      <c r="R55" s="3"/>
      <c r="S55" s="3"/>
      <c r="T55" s="3"/>
      <c r="U55" s="3"/>
      <c r="V55" s="3"/>
      <c r="W55" s="3"/>
      <c r="X55" s="3"/>
      <c r="Y55" s="86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5"/>
    </row>
    <row r="56" spans="1:56" ht="15" customHeight="1">
      <c r="A56" s="5">
        <v>56</v>
      </c>
      <c r="B56" s="5"/>
      <c r="C56" s="3"/>
      <c r="D56" s="3"/>
      <c r="E56" s="3"/>
      <c r="F56" s="3"/>
      <c r="G56" s="3"/>
      <c r="H56" s="3"/>
      <c r="I56" s="3"/>
      <c r="J56" s="3"/>
      <c r="K56" s="3"/>
      <c r="L56" s="13"/>
      <c r="M56" s="13"/>
      <c r="N56" s="17"/>
      <c r="O56" s="17"/>
      <c r="P56" s="17"/>
      <c r="Q56" s="17"/>
      <c r="R56" s="3"/>
      <c r="S56" s="3"/>
      <c r="T56" s="3"/>
      <c r="U56" s="3"/>
      <c r="V56" s="3"/>
      <c r="W56" s="3"/>
      <c r="X56" s="3"/>
      <c r="Y56" s="86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4"/>
    </row>
    <row r="57" spans="1:56" ht="15" customHeight="1">
      <c r="A57" s="5">
        <v>57</v>
      </c>
      <c r="B57" s="5"/>
      <c r="C57" s="3"/>
      <c r="D57" s="3"/>
      <c r="E57" s="3"/>
      <c r="F57" s="3"/>
      <c r="G57" s="3"/>
      <c r="H57" s="3"/>
      <c r="I57" s="3"/>
      <c r="J57" s="3"/>
      <c r="K57" s="3"/>
      <c r="L57" s="15"/>
      <c r="M57" s="3"/>
      <c r="N57" s="3"/>
      <c r="O57" s="3"/>
      <c r="P57" s="3"/>
      <c r="Q57" s="15"/>
      <c r="R57" s="3"/>
      <c r="S57" s="3"/>
      <c r="T57" s="3"/>
      <c r="U57" s="3"/>
      <c r="V57" s="3"/>
      <c r="W57" s="3"/>
      <c r="X57" s="3"/>
      <c r="Y57" s="86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4"/>
      <c r="AM57" s="4"/>
    </row>
    <row r="58" spans="1:56" ht="11.25" customHeight="1">
      <c r="A58" s="5">
        <v>58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15"/>
      <c r="M58" s="3"/>
      <c r="N58" s="3"/>
      <c r="O58" s="3"/>
      <c r="P58" s="3"/>
      <c r="Q58" s="15"/>
      <c r="R58" s="3"/>
      <c r="S58" s="3"/>
      <c r="T58" s="3"/>
      <c r="U58" s="3"/>
      <c r="V58" s="3"/>
      <c r="W58" s="3"/>
      <c r="X58" s="3"/>
      <c r="Y58" s="86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4"/>
      <c r="AM58" s="4"/>
    </row>
    <row r="59" spans="1:56" ht="14.25" customHeight="1">
      <c r="A59" s="5">
        <v>59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15"/>
      <c r="M59" s="3"/>
      <c r="N59" s="3"/>
      <c r="O59" s="3"/>
      <c r="P59" s="3"/>
      <c r="Q59" s="15"/>
      <c r="R59" s="3"/>
      <c r="S59" s="3"/>
      <c r="T59" s="3"/>
      <c r="U59" s="3"/>
      <c r="V59" s="3"/>
      <c r="W59" s="3"/>
      <c r="X59" s="3"/>
      <c r="Y59" s="86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</row>
    <row r="60" spans="1:56" s="4" customFormat="1" ht="12.75" customHeight="1">
      <c r="A60" s="5">
        <v>60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15"/>
      <c r="M60" s="3"/>
      <c r="N60" s="3"/>
      <c r="O60" s="3"/>
      <c r="P60" s="3"/>
      <c r="Q60" s="15"/>
      <c r="R60" s="3"/>
      <c r="S60" s="3"/>
      <c r="T60" s="3"/>
      <c r="U60" s="3"/>
      <c r="V60" s="3"/>
      <c r="W60" s="3"/>
      <c r="X60" s="3"/>
      <c r="Y60" s="86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15"/>
    </row>
    <row r="61" spans="1:56" s="4" customFormat="1" ht="12.75" customHeight="1">
      <c r="A61" s="5">
        <v>61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15"/>
      <c r="M61" s="3"/>
      <c r="N61" s="3"/>
      <c r="O61" s="3"/>
      <c r="P61" s="3"/>
      <c r="Q61" s="15"/>
      <c r="R61" s="3"/>
      <c r="S61" s="3"/>
      <c r="T61" s="3"/>
      <c r="U61" s="3"/>
      <c r="V61" s="3"/>
      <c r="W61" s="3"/>
      <c r="X61" s="3"/>
      <c r="Y61" s="86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15"/>
    </row>
    <row r="62" spans="1:56" s="4" customFormat="1" ht="15" customHeight="1">
      <c r="A62" s="5">
        <v>62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1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86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15"/>
    </row>
    <row r="63" spans="1:56" s="4" customFormat="1" ht="15" customHeight="1">
      <c r="A63" s="5">
        <v>63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15"/>
      <c r="M63" s="3"/>
      <c r="N63" s="3"/>
      <c r="O63" s="3"/>
      <c r="P63" s="3"/>
      <c r="Q63" s="15"/>
      <c r="R63" s="3"/>
      <c r="S63" s="3"/>
      <c r="T63" s="3"/>
      <c r="U63" s="3"/>
      <c r="V63" s="3"/>
      <c r="W63" s="3"/>
      <c r="X63" s="3"/>
      <c r="Y63" s="86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15"/>
    </row>
    <row r="64" spans="1:56" s="4" customFormat="1" ht="15" customHeight="1">
      <c r="A64" s="5">
        <v>64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15"/>
      <c r="M64" s="3"/>
      <c r="N64" s="3"/>
      <c r="O64" s="3"/>
      <c r="P64" s="3"/>
      <c r="Q64" s="15"/>
      <c r="R64" s="3"/>
      <c r="S64" s="3"/>
      <c r="T64" s="3"/>
      <c r="U64" s="3"/>
      <c r="V64" s="3"/>
      <c r="W64" s="3"/>
      <c r="X64" s="3"/>
      <c r="Y64" s="86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15"/>
    </row>
    <row r="65" spans="1:37" s="4" customFormat="1" ht="15" customHeight="1">
      <c r="A65" s="5">
        <v>65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15"/>
      <c r="M65" s="3"/>
      <c r="N65" s="3"/>
      <c r="O65" s="3"/>
      <c r="P65" s="3"/>
      <c r="Q65" s="15"/>
      <c r="R65" s="3"/>
      <c r="S65" s="3"/>
      <c r="T65" s="3"/>
      <c r="U65" s="3"/>
      <c r="V65" s="3"/>
      <c r="W65" s="3"/>
      <c r="X65" s="3"/>
      <c r="Y65" s="86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s="4" customFormat="1" ht="15" customHeight="1">
      <c r="A66" s="5">
        <v>66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15"/>
      <c r="M66" s="3"/>
      <c r="N66" s="3"/>
      <c r="O66" s="3"/>
      <c r="P66" s="3"/>
      <c r="Q66" s="15"/>
      <c r="R66" s="3"/>
      <c r="S66" s="3"/>
      <c r="T66" s="3"/>
      <c r="U66" s="3"/>
      <c r="V66" s="3"/>
      <c r="W66" s="3"/>
      <c r="X66" s="3"/>
      <c r="Y66" s="86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15"/>
    </row>
    <row r="67" spans="1:37" s="4" customFormat="1" ht="15" customHeight="1">
      <c r="A67" s="5">
        <v>67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15"/>
      <c r="M67" s="3"/>
      <c r="N67" s="3"/>
      <c r="O67" s="3"/>
      <c r="P67" s="3"/>
      <c r="Q67" s="15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15"/>
    </row>
    <row r="68" spans="1:37" s="4" customFormat="1" ht="15" customHeight="1">
      <c r="A68" s="5">
        <v>68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1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15"/>
    </row>
    <row r="69" spans="1:37" s="4" customFormat="1" ht="15" customHeight="1">
      <c r="A69" s="5">
        <v>69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15"/>
      <c r="M69" s="3"/>
      <c r="N69" s="3"/>
      <c r="O69" s="3"/>
      <c r="P69" s="3"/>
      <c r="Q69" s="15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15"/>
    </row>
    <row r="70" spans="1:37" s="4" customFormat="1" ht="15" customHeight="1">
      <c r="A70" s="5">
        <v>70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15"/>
      <c r="M70" s="3"/>
      <c r="N70" s="3"/>
      <c r="O70" s="3"/>
      <c r="P70" s="3"/>
      <c r="Q70" s="15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15"/>
    </row>
    <row r="71" spans="1:37" s="4" customFormat="1" ht="15" customHeight="1">
      <c r="A71" s="5">
        <v>71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15"/>
      <c r="M71" s="3"/>
      <c r="N71" s="3"/>
      <c r="O71" s="3"/>
      <c r="P71" s="3"/>
      <c r="Q71" s="15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s="4" customFormat="1" ht="15" customHeight="1">
      <c r="A72" s="5">
        <v>72</v>
      </c>
      <c r="B72" s="5"/>
      <c r="C72" s="3"/>
      <c r="D72" s="3"/>
      <c r="E72" s="3"/>
      <c r="F72" s="3"/>
      <c r="G72" s="3"/>
      <c r="H72" s="3"/>
      <c r="I72" s="3"/>
      <c r="J72" s="3"/>
      <c r="K72" s="3"/>
      <c r="L72" s="13"/>
      <c r="M72" s="13"/>
      <c r="N72" s="17"/>
      <c r="O72" s="17"/>
      <c r="P72" s="17"/>
      <c r="Q72" s="1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15"/>
    </row>
    <row r="73" spans="1:37" s="4" customFormat="1" ht="15" customHeight="1">
      <c r="A73" s="5">
        <v>73</v>
      </c>
      <c r="B73" s="5"/>
      <c r="C73" s="3"/>
      <c r="D73" s="3"/>
      <c r="E73" s="3"/>
      <c r="F73" s="3"/>
      <c r="G73" s="3"/>
      <c r="H73" s="3"/>
      <c r="I73" s="3"/>
      <c r="J73" s="3"/>
      <c r="K73" s="3"/>
      <c r="L73" s="13"/>
      <c r="M73" s="13"/>
      <c r="N73" s="17"/>
      <c r="O73" s="17"/>
      <c r="P73" s="17"/>
      <c r="Q73" s="17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15"/>
    </row>
    <row r="74" spans="1:37" s="4" customFormat="1" ht="15" customHeight="1">
      <c r="A74" s="5">
        <v>74</v>
      </c>
      <c r="B74" s="5"/>
      <c r="C74" s="3"/>
      <c r="D74" s="3"/>
      <c r="E74" s="3"/>
      <c r="F74" s="3"/>
      <c r="G74" s="3"/>
      <c r="H74" s="3"/>
      <c r="I74" s="3"/>
      <c r="J74" s="3"/>
      <c r="K74" s="3"/>
      <c r="L74" s="15"/>
      <c r="M74" s="13"/>
      <c r="N74" s="3"/>
      <c r="O74" s="3"/>
      <c r="P74" s="3"/>
      <c r="Q74" s="15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15"/>
    </row>
    <row r="75" spans="1:37" s="4" customFormat="1" ht="15" customHeight="1">
      <c r="A75" s="5">
        <v>75</v>
      </c>
      <c r="B75" s="5"/>
      <c r="C75" s="3"/>
      <c r="D75" s="3"/>
      <c r="E75" s="3"/>
      <c r="F75" s="3"/>
      <c r="G75" s="3"/>
      <c r="H75" s="3"/>
      <c r="I75" s="3"/>
      <c r="J75" s="3"/>
      <c r="K75" s="3"/>
      <c r="L75" s="13"/>
      <c r="M75" s="13"/>
      <c r="N75" s="17"/>
      <c r="O75" s="17"/>
      <c r="P75" s="17"/>
      <c r="Q75" s="17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s="4" customFormat="1" ht="15" customHeight="1">
      <c r="A76" s="5">
        <v>76</v>
      </c>
      <c r="B76" s="5"/>
      <c r="C76" s="3"/>
      <c r="D76" s="3"/>
      <c r="E76" s="3"/>
      <c r="F76" s="3"/>
      <c r="G76" s="3"/>
      <c r="H76" s="3"/>
      <c r="I76" s="3"/>
      <c r="J76" s="3"/>
      <c r="K76" s="3"/>
      <c r="L76" s="13"/>
      <c r="M76" s="13"/>
      <c r="N76" s="17"/>
      <c r="O76" s="17"/>
      <c r="P76" s="17"/>
      <c r="Q76" s="1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s="4" customFormat="1" ht="15" customHeight="1">
      <c r="A77" s="5">
        <v>77</v>
      </c>
      <c r="B77" s="5"/>
      <c r="C77" s="3"/>
      <c r="D77" s="3"/>
      <c r="E77" s="3"/>
      <c r="F77" s="3"/>
      <c r="G77" s="3"/>
      <c r="H77" s="3"/>
      <c r="I77" s="3"/>
      <c r="J77" s="3"/>
      <c r="K77" s="3"/>
      <c r="L77" s="15"/>
      <c r="M77" s="3"/>
      <c r="N77" s="3"/>
      <c r="O77" s="3"/>
      <c r="P77" s="3"/>
      <c r="Q77" s="15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15"/>
    </row>
    <row r="78" spans="1:37" s="4" customFormat="1" ht="15" customHeight="1">
      <c r="A78" s="5">
        <v>78</v>
      </c>
      <c r="B78" s="5"/>
      <c r="C78" s="3"/>
      <c r="D78" s="3"/>
      <c r="E78" s="3"/>
      <c r="F78" s="3"/>
      <c r="G78" s="3"/>
      <c r="H78" s="3"/>
      <c r="I78" s="3"/>
      <c r="J78" s="3"/>
      <c r="K78" s="3"/>
      <c r="L78" s="15"/>
      <c r="M78" s="3"/>
      <c r="N78" s="3"/>
      <c r="O78" s="3"/>
      <c r="P78" s="3"/>
      <c r="Q78" s="15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s="4" customFormat="1" ht="15" customHeight="1">
      <c r="A79" s="5">
        <v>79</v>
      </c>
      <c r="B79" s="5"/>
      <c r="C79" s="3"/>
      <c r="D79" s="3"/>
      <c r="E79" s="3"/>
      <c r="F79" s="3"/>
      <c r="G79" s="3"/>
      <c r="H79" s="3"/>
      <c r="I79" s="3"/>
      <c r="J79" s="3"/>
      <c r="K79" s="3"/>
      <c r="L79" s="15"/>
      <c r="M79" s="3"/>
      <c r="N79" s="17"/>
      <c r="O79" s="17"/>
      <c r="P79" s="17"/>
      <c r="Q79" s="19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s="4" customFormat="1" ht="15" customHeight="1">
      <c r="A80" s="5">
        <v>80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15"/>
      <c r="M80" s="3"/>
      <c r="N80" s="17"/>
      <c r="O80" s="17"/>
      <c r="P80" s="17"/>
      <c r="Q80" s="19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15"/>
    </row>
    <row r="81" spans="1:39" s="4" customFormat="1" ht="12" customHeight="1">
      <c r="A81" s="5">
        <v>81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1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15"/>
    </row>
    <row r="82" spans="1:39" s="4" customFormat="1" ht="15" customHeight="1">
      <c r="A82" s="5">
        <v>82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1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15"/>
    </row>
    <row r="83" spans="1:39" s="4" customFormat="1" ht="15" customHeight="1">
      <c r="A83" s="5">
        <v>83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15"/>
      <c r="M83" s="3"/>
      <c r="N83" s="3"/>
      <c r="O83" s="3"/>
      <c r="P83" s="3"/>
      <c r="Q83" s="15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15"/>
    </row>
    <row r="84" spans="1:39" s="4" customFormat="1" ht="15" customHeight="1">
      <c r="A84" s="5">
        <v>84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15"/>
      <c r="M84" s="3"/>
      <c r="N84" s="3"/>
      <c r="O84" s="3"/>
      <c r="P84" s="3"/>
      <c r="Q84" s="15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9" s="4" customFormat="1" ht="15" customHeight="1">
      <c r="A85" s="5">
        <v>85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1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9" s="4" customFormat="1" ht="15" customHeight="1">
      <c r="A86" s="5">
        <v>86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1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15"/>
    </row>
    <row r="87" spans="1:39" s="4" customFormat="1" ht="15" customHeight="1">
      <c r="A87" s="5">
        <v>87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1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15"/>
    </row>
    <row r="88" spans="1:39" s="4" customFormat="1" ht="15" customHeight="1">
      <c r="A88" s="5">
        <v>88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1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9" s="4" customFormat="1" ht="15" customHeight="1">
      <c r="A89" s="5">
        <v>89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1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9" s="4" customFormat="1" ht="15" customHeight="1">
      <c r="A90" s="5">
        <v>90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15"/>
      <c r="M90" s="3"/>
      <c r="N90" s="3"/>
      <c r="O90" s="3"/>
      <c r="P90" s="3"/>
      <c r="Q90" s="15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9" s="4" customFormat="1" ht="15" customHeight="1">
      <c r="A91" s="5">
        <v>91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15"/>
      <c r="M91" s="3"/>
      <c r="N91" s="3"/>
      <c r="O91" s="3"/>
      <c r="P91" s="3"/>
      <c r="Q91" s="15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9" s="4" customFormat="1" ht="12" customHeight="1">
      <c r="A92" s="5">
        <v>92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15"/>
      <c r="M92" s="3"/>
      <c r="N92" s="17"/>
      <c r="O92" s="17"/>
      <c r="P92" s="17"/>
      <c r="Q92" s="1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9" s="4" customFormat="1" ht="15" customHeight="1">
      <c r="A93" s="5">
        <v>93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15"/>
      <c r="M93" s="3"/>
      <c r="N93" s="3"/>
      <c r="O93" s="3"/>
      <c r="P93" s="3"/>
      <c r="Q93" s="17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15"/>
    </row>
    <row r="94" spans="1:39" s="4" customFormat="1" ht="15" customHeight="1">
      <c r="A94" s="5">
        <v>94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15"/>
      <c r="M94" s="3"/>
      <c r="N94" s="17"/>
      <c r="O94" s="17"/>
      <c r="P94" s="17"/>
      <c r="Q94" s="1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15"/>
      <c r="AL94"/>
    </row>
    <row r="95" spans="1:39" s="4" customFormat="1" ht="15" customHeight="1">
      <c r="A95" s="5">
        <v>95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15"/>
      <c r="M95" s="3"/>
      <c r="N95" s="3"/>
      <c r="O95" s="3"/>
      <c r="P95" s="3"/>
      <c r="Q95" s="17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15"/>
      <c r="AM95"/>
    </row>
    <row r="96" spans="1:39" s="4" customFormat="1" ht="15" customHeight="1">
      <c r="A96" s="5">
        <v>96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15"/>
      <c r="M96" s="3"/>
      <c r="N96" s="3"/>
      <c r="O96" s="3"/>
      <c r="P96" s="3"/>
      <c r="Q96" s="1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15"/>
      <c r="AL96"/>
    </row>
    <row r="97" spans="1:56" s="4" customFormat="1" ht="15" customHeight="1">
      <c r="A97" s="5">
        <v>97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15"/>
      <c r="M97" s="3"/>
      <c r="N97" s="3"/>
      <c r="O97" s="3"/>
      <c r="P97" s="3"/>
      <c r="Q97" s="17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15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</row>
    <row r="98" spans="1:56" ht="15" customHeight="1">
      <c r="A98" s="5">
        <v>98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15"/>
      <c r="M98" s="3"/>
      <c r="N98" s="3"/>
      <c r="O98" s="3"/>
      <c r="P98" s="3"/>
      <c r="Q98" s="17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15"/>
      <c r="AL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</row>
    <row r="99" spans="1:56" s="4" customFormat="1" ht="15" customHeight="1">
      <c r="A99" s="5">
        <v>99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15"/>
      <c r="M99" s="3"/>
      <c r="N99" s="3"/>
      <c r="O99" s="3"/>
      <c r="P99" s="3"/>
      <c r="Q99" s="17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15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</row>
    <row r="100" spans="1:56" ht="15" customHeight="1">
      <c r="A100" s="5">
        <v>100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15"/>
      <c r="M100" s="3"/>
      <c r="N100" s="3"/>
      <c r="O100" s="3"/>
      <c r="P100" s="3"/>
      <c r="Q100" s="17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15"/>
      <c r="AM100" s="4"/>
    </row>
    <row r="101" spans="1:56" ht="15" customHeight="1">
      <c r="A101" s="5">
        <v>101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15"/>
      <c r="M101" s="3"/>
      <c r="N101" s="3"/>
      <c r="O101" s="3"/>
      <c r="P101" s="3"/>
      <c r="Q101" s="17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15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</row>
    <row r="102" spans="1:56" s="4" customFormat="1" ht="15" customHeight="1">
      <c r="A102" s="5">
        <v>102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15"/>
      <c r="M102" s="3"/>
      <c r="N102" s="3"/>
      <c r="O102" s="3"/>
      <c r="P102" s="3"/>
      <c r="Q102" s="17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15"/>
      <c r="AM102"/>
    </row>
    <row r="103" spans="1:56" s="4" customFormat="1" ht="15" customHeight="1">
      <c r="A103" s="5">
        <v>103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15"/>
      <c r="M103" s="3"/>
      <c r="N103" s="3"/>
      <c r="O103" s="3"/>
      <c r="P103" s="3"/>
      <c r="Q103" s="17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15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</row>
    <row r="104" spans="1:56" ht="15" customHeight="1">
      <c r="A104" s="5">
        <v>104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15"/>
      <c r="M104" s="3"/>
      <c r="N104" s="3"/>
      <c r="O104" s="3"/>
      <c r="P104" s="3"/>
      <c r="Q104" s="17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15"/>
      <c r="AL104" s="4"/>
      <c r="AM104" s="4"/>
    </row>
    <row r="105" spans="1:56" ht="15" customHeight="1">
      <c r="A105" s="5">
        <v>105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15"/>
      <c r="M105" s="3"/>
      <c r="N105" s="3"/>
      <c r="O105" s="3"/>
      <c r="P105" s="3"/>
      <c r="Q105" s="17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15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</row>
    <row r="106" spans="1:56" s="4" customFormat="1" ht="15" customHeight="1">
      <c r="A106" s="5">
        <v>106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15"/>
      <c r="M106" s="3"/>
      <c r="N106" s="3"/>
      <c r="O106" s="3"/>
      <c r="P106" s="3"/>
      <c r="Q106" s="17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15"/>
      <c r="AL106"/>
    </row>
    <row r="107" spans="1:56" s="4" customFormat="1" ht="15" customHeight="1">
      <c r="A107" s="5">
        <v>107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15"/>
      <c r="M107" s="3"/>
      <c r="N107" s="3"/>
      <c r="O107" s="3"/>
      <c r="P107" s="3"/>
      <c r="Q107" s="17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15"/>
      <c r="AM107"/>
    </row>
    <row r="108" spans="1:56" s="4" customFormat="1" ht="15" customHeight="1">
      <c r="A108" s="5">
        <v>108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15"/>
      <c r="M108" s="3"/>
      <c r="N108" s="3"/>
      <c r="O108" s="3"/>
      <c r="P108" s="3"/>
      <c r="Q108" s="17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15"/>
    </row>
    <row r="109" spans="1:56" s="4" customFormat="1" ht="15" customHeight="1">
      <c r="A109" s="5">
        <v>109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15"/>
      <c r="M109" s="3"/>
      <c r="N109" s="3"/>
      <c r="O109" s="3"/>
      <c r="P109" s="3"/>
      <c r="Q109" s="17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15"/>
      <c r="AL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</row>
    <row r="110" spans="1:56" ht="15" customHeight="1">
      <c r="A110" s="5">
        <v>110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15"/>
      <c r="M110" s="3"/>
      <c r="N110" s="3"/>
      <c r="O110" s="3"/>
      <c r="P110" s="3"/>
      <c r="Q110" s="17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15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</row>
    <row r="111" spans="1:56" s="4" customFormat="1" ht="15" customHeight="1">
      <c r="A111" s="5">
        <v>111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15"/>
      <c r="M111" s="3"/>
      <c r="N111" s="3"/>
      <c r="O111" s="3"/>
      <c r="P111" s="3"/>
      <c r="Q111" s="17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15"/>
      <c r="AM111"/>
    </row>
    <row r="112" spans="1:56" s="4" customFormat="1" ht="15" customHeight="1">
      <c r="A112" s="5">
        <v>112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15"/>
      <c r="M112" s="3"/>
      <c r="N112" s="3"/>
      <c r="O112" s="3"/>
      <c r="P112" s="3"/>
      <c r="Q112" s="17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15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</row>
    <row r="113" spans="1:56" ht="15" customHeight="1">
      <c r="A113" s="5">
        <v>113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15"/>
      <c r="M113" s="3"/>
      <c r="N113" s="3"/>
      <c r="O113" s="3"/>
      <c r="P113" s="3"/>
      <c r="Q113" s="17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15"/>
      <c r="AL113" s="4"/>
      <c r="AM113" s="4"/>
    </row>
    <row r="114" spans="1:56" ht="15" customHeight="1">
      <c r="A114" s="5">
        <v>114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15"/>
      <c r="M114" s="3"/>
      <c r="N114" s="3"/>
      <c r="O114" s="3"/>
      <c r="P114" s="3"/>
      <c r="Q114" s="17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15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</row>
    <row r="115" spans="1:56" s="4" customFormat="1" ht="15" customHeight="1">
      <c r="A115" s="5">
        <v>115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15"/>
      <c r="M115" s="3"/>
      <c r="N115" s="3"/>
      <c r="O115" s="3"/>
      <c r="P115" s="3"/>
      <c r="Q115" s="17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15"/>
    </row>
    <row r="116" spans="1:56" s="4" customFormat="1" ht="15" customHeight="1">
      <c r="A116" s="5">
        <v>116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13"/>
      <c r="M116" s="3"/>
      <c r="N116" s="3"/>
      <c r="O116" s="3"/>
      <c r="P116" s="3"/>
      <c r="Q116" s="17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15"/>
    </row>
    <row r="117" spans="1:56" s="4" customFormat="1" ht="15" customHeight="1">
      <c r="A117" s="5">
        <v>117</v>
      </c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13"/>
      <c r="M117" s="13"/>
      <c r="N117" s="17"/>
      <c r="O117" s="17"/>
      <c r="P117" s="17"/>
      <c r="Q117" s="17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15"/>
    </row>
    <row r="118" spans="1:56" s="4" customFormat="1" ht="15" customHeight="1">
      <c r="A118" s="5">
        <v>118</v>
      </c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13"/>
      <c r="M118" s="13"/>
      <c r="N118" s="17"/>
      <c r="O118" s="17"/>
      <c r="P118" s="17"/>
      <c r="Q118" s="17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15"/>
    </row>
    <row r="119" spans="1:56" s="4" customFormat="1" ht="15" customHeight="1">
      <c r="A119" s="5">
        <v>119</v>
      </c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13"/>
      <c r="M119" s="13"/>
      <c r="N119" s="17"/>
      <c r="O119" s="17"/>
      <c r="P119" s="17"/>
      <c r="Q119" s="17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56" s="4" customFormat="1" ht="15" customHeight="1">
      <c r="A120" s="5">
        <v>120</v>
      </c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13"/>
      <c r="M120" s="13"/>
      <c r="N120" s="17"/>
      <c r="O120" s="17"/>
      <c r="P120" s="17"/>
      <c r="Q120" s="17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56" s="4" customFormat="1" ht="15" customHeight="1">
      <c r="A121" s="5">
        <v>121</v>
      </c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13"/>
      <c r="M121" s="13"/>
      <c r="N121" s="17"/>
      <c r="O121" s="17"/>
      <c r="P121" s="17"/>
      <c r="Q121" s="17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56" s="4" customFormat="1" ht="15" customHeight="1">
      <c r="A122" s="5">
        <v>122</v>
      </c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13"/>
      <c r="M122" s="13"/>
      <c r="N122" s="17"/>
      <c r="O122" s="17"/>
      <c r="P122" s="17"/>
      <c r="Q122" s="17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56" s="4" customFormat="1" ht="15" customHeight="1">
      <c r="A123" s="5">
        <v>123</v>
      </c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13"/>
      <c r="M123" s="13"/>
      <c r="N123" s="17"/>
      <c r="O123" s="17"/>
      <c r="P123" s="17"/>
      <c r="Q123" s="17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56" s="4" customFormat="1" ht="15" customHeight="1">
      <c r="A124" s="5">
        <v>124</v>
      </c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13"/>
      <c r="M124" s="13"/>
      <c r="N124" s="17"/>
      <c r="O124" s="17"/>
      <c r="P124" s="17"/>
      <c r="Q124" s="17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/>
    </row>
    <row r="125" spans="1:56" s="4" customFormat="1" ht="15" customHeight="1">
      <c r="A125" s="5">
        <v>125</v>
      </c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13"/>
      <c r="M125" s="13"/>
      <c r="N125" s="17"/>
      <c r="O125" s="17"/>
      <c r="P125" s="17"/>
      <c r="Q125" s="17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M125"/>
    </row>
    <row r="126" spans="1:56" s="4" customFormat="1" ht="15" customHeight="1">
      <c r="A126" s="5">
        <v>126</v>
      </c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13"/>
      <c r="M126" s="13"/>
      <c r="N126" s="17"/>
      <c r="O126" s="17"/>
      <c r="P126" s="17"/>
      <c r="Q126" s="17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56" s="4" customFormat="1" ht="15" customHeight="1">
      <c r="A127" s="5">
        <v>127</v>
      </c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13"/>
      <c r="M127" s="13"/>
      <c r="N127" s="17"/>
      <c r="O127" s="17"/>
      <c r="P127" s="17"/>
      <c r="Q127" s="17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</row>
    <row r="128" spans="1:56" ht="15" customHeight="1">
      <c r="A128" s="5">
        <v>128</v>
      </c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13"/>
      <c r="M128" s="13"/>
      <c r="N128" s="17"/>
      <c r="O128" s="17"/>
      <c r="P128" s="17"/>
      <c r="Q128" s="17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</row>
    <row r="129" spans="1:38" s="4" customFormat="1" ht="15" customHeight="1">
      <c r="A129" s="5">
        <v>129</v>
      </c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15"/>
      <c r="M129" s="3"/>
      <c r="N129" s="3"/>
      <c r="O129" s="3"/>
      <c r="P129" s="3"/>
      <c r="Q129" s="17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8" s="4" customFormat="1" ht="15" customHeight="1">
      <c r="A130" s="5">
        <v>130</v>
      </c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15"/>
      <c r="M130" s="3"/>
      <c r="N130" s="3"/>
      <c r="O130" s="3"/>
      <c r="P130" s="3"/>
      <c r="Q130" s="17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8" s="4" customFormat="1" ht="15" customHeight="1">
      <c r="A131" s="5">
        <v>131</v>
      </c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15"/>
      <c r="M131" s="3"/>
      <c r="N131" s="3"/>
      <c r="O131" s="3"/>
      <c r="P131" s="3"/>
      <c r="Q131" s="17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8" s="4" customFormat="1" ht="15" customHeight="1">
      <c r="A132" s="5">
        <v>132</v>
      </c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15"/>
      <c r="M132" s="3"/>
      <c r="N132" s="3"/>
      <c r="O132" s="3"/>
      <c r="P132" s="3"/>
      <c r="Q132" s="17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15"/>
    </row>
    <row r="133" spans="1:38" s="4" customFormat="1" ht="15" customHeight="1">
      <c r="A133" s="5">
        <v>133</v>
      </c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15"/>
      <c r="M133" s="3"/>
      <c r="N133" s="3"/>
      <c r="O133" s="3"/>
      <c r="P133" s="3"/>
      <c r="Q133" s="17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15"/>
    </row>
    <row r="134" spans="1:38" s="4" customFormat="1" ht="15" customHeight="1">
      <c r="A134" s="5">
        <v>134</v>
      </c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15"/>
      <c r="M134" s="3"/>
      <c r="N134" s="3"/>
      <c r="O134" s="3"/>
      <c r="P134" s="3"/>
      <c r="Q134" s="17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15"/>
    </row>
    <row r="135" spans="1:38" s="4" customFormat="1" ht="15" customHeight="1">
      <c r="A135" s="5">
        <v>135</v>
      </c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15"/>
      <c r="M135" s="3"/>
      <c r="N135" s="3"/>
      <c r="O135" s="3"/>
      <c r="P135" s="3"/>
      <c r="Q135" s="17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15"/>
    </row>
    <row r="136" spans="1:38" s="4" customFormat="1" ht="15" customHeight="1">
      <c r="A136" s="5">
        <v>136</v>
      </c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15"/>
      <c r="M136" s="3"/>
      <c r="N136" s="3"/>
      <c r="O136" s="3"/>
      <c r="P136" s="3"/>
      <c r="Q136" s="17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15"/>
    </row>
    <row r="137" spans="1:38" s="4" customFormat="1" ht="15" customHeight="1">
      <c r="A137" s="5">
        <v>137</v>
      </c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15"/>
      <c r="M137" s="3"/>
      <c r="N137" s="3"/>
      <c r="O137" s="3"/>
      <c r="P137" s="3"/>
      <c r="Q137" s="17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15"/>
    </row>
    <row r="138" spans="1:38" s="4" customFormat="1" ht="15" customHeight="1">
      <c r="A138" s="5">
        <v>138</v>
      </c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15"/>
      <c r="M138" s="3"/>
      <c r="N138" s="3"/>
      <c r="O138" s="3"/>
      <c r="P138" s="3"/>
      <c r="Q138" s="17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15"/>
    </row>
    <row r="139" spans="1:38" s="4" customFormat="1" ht="15" customHeight="1">
      <c r="A139" s="5">
        <v>139</v>
      </c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15"/>
      <c r="M139" s="3"/>
      <c r="N139" s="3"/>
      <c r="O139" s="3"/>
      <c r="P139" s="3"/>
      <c r="Q139" s="17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15"/>
    </row>
    <row r="140" spans="1:38" s="4" customFormat="1" ht="15" customHeight="1">
      <c r="A140" s="5">
        <v>140</v>
      </c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15"/>
      <c r="M140" s="3"/>
      <c r="N140" s="3"/>
      <c r="O140" s="3"/>
      <c r="P140" s="3"/>
      <c r="Q140" s="17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15"/>
    </row>
    <row r="141" spans="1:38" s="4" customFormat="1" ht="15" customHeight="1">
      <c r="A141" s="5">
        <v>141</v>
      </c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15"/>
      <c r="M141" s="3"/>
      <c r="N141" s="3"/>
      <c r="O141" s="3"/>
      <c r="P141" s="3"/>
      <c r="Q141" s="17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15"/>
    </row>
    <row r="142" spans="1:38" s="4" customFormat="1" ht="15" customHeight="1">
      <c r="A142" s="5">
        <v>142</v>
      </c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13"/>
      <c r="M142" s="13"/>
      <c r="N142" s="17"/>
      <c r="O142" s="17"/>
      <c r="P142" s="17"/>
      <c r="Q142" s="17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15"/>
    </row>
    <row r="143" spans="1:38" s="4" customFormat="1" ht="15" customHeight="1">
      <c r="A143" s="5">
        <v>143</v>
      </c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15"/>
      <c r="M143" s="3"/>
      <c r="N143" s="3"/>
      <c r="O143" s="27"/>
      <c r="P143" s="27"/>
      <c r="Q143" s="20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15"/>
    </row>
    <row r="144" spans="1:38" s="4" customFormat="1" ht="15" customHeight="1">
      <c r="A144" s="5">
        <v>144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15"/>
      <c r="M144" s="3"/>
      <c r="N144" s="3"/>
      <c r="O144" s="27"/>
      <c r="P144" s="27"/>
      <c r="Q144" s="20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15"/>
      <c r="AL144"/>
    </row>
    <row r="145" spans="1:56" s="4" customFormat="1" ht="15" customHeight="1">
      <c r="A145" s="5">
        <v>145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13"/>
      <c r="M145" s="13"/>
      <c r="N145" s="17"/>
      <c r="O145" s="17"/>
      <c r="P145" s="17"/>
      <c r="Q145" s="17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M145"/>
    </row>
    <row r="146" spans="1:56" s="4" customFormat="1" ht="15" customHeight="1">
      <c r="A146" s="5">
        <v>146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13"/>
      <c r="M146" s="13"/>
      <c r="N146" s="3"/>
      <c r="O146" s="3"/>
      <c r="P146" s="3"/>
      <c r="Q146" s="17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15"/>
    </row>
    <row r="147" spans="1:56" s="4" customFormat="1" ht="15" customHeight="1">
      <c r="A147" s="5">
        <v>147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15"/>
      <c r="M147" s="3"/>
      <c r="N147" s="3"/>
      <c r="O147" s="3"/>
      <c r="P147" s="3"/>
      <c r="Q147" s="17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15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</row>
    <row r="148" spans="1:56" ht="15" customHeight="1">
      <c r="A148" s="5">
        <v>148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15"/>
      <c r="M148" s="3"/>
      <c r="N148" s="3"/>
      <c r="O148" s="3"/>
      <c r="P148" s="3"/>
      <c r="Q148" s="17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</row>
    <row r="149" spans="1:56" s="4" customFormat="1" ht="15" customHeight="1">
      <c r="A149" s="5">
        <v>149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15"/>
      <c r="M149" s="3"/>
      <c r="N149" s="3"/>
      <c r="O149" s="3"/>
      <c r="P149" s="3"/>
      <c r="Q149" s="17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56" s="4" customFormat="1" ht="15" customHeight="1">
      <c r="A150" s="5">
        <v>150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13"/>
      <c r="M150" s="3"/>
      <c r="N150" s="3"/>
      <c r="O150" s="3"/>
      <c r="P150" s="3"/>
      <c r="Q150" s="17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15"/>
    </row>
    <row r="151" spans="1:56" s="4" customFormat="1" ht="15" customHeight="1">
      <c r="A151" s="5">
        <v>151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15"/>
      <c r="M151" s="3"/>
      <c r="N151" s="3"/>
      <c r="O151" s="3"/>
      <c r="P151" s="3"/>
      <c r="Q151" s="17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15"/>
    </row>
    <row r="152" spans="1:56" s="4" customFormat="1" ht="15" customHeight="1">
      <c r="A152" s="5">
        <v>152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15"/>
      <c r="M152" s="3"/>
      <c r="N152" s="3"/>
      <c r="O152" s="3"/>
      <c r="P152" s="3"/>
      <c r="Q152" s="17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15"/>
    </row>
    <row r="153" spans="1:56" s="4" customFormat="1" ht="15" customHeight="1">
      <c r="A153" s="5">
        <v>153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13"/>
      <c r="M153" s="3"/>
      <c r="N153" s="17"/>
      <c r="O153" s="17"/>
      <c r="P153" s="17"/>
      <c r="Q153" s="17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56" s="4" customFormat="1" ht="15" customHeight="1">
      <c r="A154" s="5">
        <v>154</v>
      </c>
      <c r="B154" s="6"/>
      <c r="C154" s="6"/>
      <c r="D154" s="6"/>
      <c r="E154" s="3"/>
      <c r="F154" s="3"/>
      <c r="G154" s="3"/>
      <c r="H154" s="3"/>
      <c r="I154" s="3"/>
      <c r="J154" s="3"/>
      <c r="K154" s="3"/>
      <c r="L154" s="15"/>
      <c r="M154" s="3"/>
      <c r="N154" s="3"/>
      <c r="O154" s="3"/>
      <c r="P154" s="3"/>
      <c r="Q154" s="15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15"/>
    </row>
    <row r="155" spans="1:56" s="4" customFormat="1" ht="12" customHeight="1">
      <c r="A155" s="5">
        <v>155</v>
      </c>
      <c r="B155" s="6"/>
      <c r="C155" s="6"/>
      <c r="D155" s="6"/>
      <c r="E155" s="3"/>
      <c r="F155" s="3"/>
      <c r="G155" s="3"/>
      <c r="H155" s="3"/>
      <c r="I155" s="3"/>
      <c r="J155" s="3"/>
      <c r="K155" s="3"/>
      <c r="L155" s="15"/>
      <c r="M155" s="3"/>
      <c r="N155" s="3"/>
      <c r="O155" s="3"/>
      <c r="P155" s="3"/>
      <c r="Q155" s="15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15"/>
    </row>
    <row r="156" spans="1:56" s="4" customFormat="1" ht="15.75" customHeight="1">
      <c r="A156" s="5">
        <v>156</v>
      </c>
      <c r="B156" s="6"/>
      <c r="C156" s="6"/>
      <c r="D156" s="6"/>
      <c r="E156" s="3"/>
      <c r="F156" s="3"/>
      <c r="G156" s="3"/>
      <c r="H156" s="3"/>
      <c r="I156" s="3"/>
      <c r="J156" s="3"/>
      <c r="K156" s="3"/>
      <c r="L156" s="15"/>
      <c r="M156" s="3"/>
      <c r="N156" s="3"/>
      <c r="O156" s="3"/>
      <c r="P156" s="3"/>
      <c r="Q156" s="15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56" s="4" customFormat="1" ht="15" customHeight="1">
      <c r="A157" s="5">
        <v>157</v>
      </c>
      <c r="B157" s="6"/>
      <c r="C157" s="6"/>
      <c r="D157" s="6"/>
      <c r="E157" s="3"/>
      <c r="F157" s="3"/>
      <c r="G157" s="3"/>
      <c r="H157" s="3"/>
      <c r="I157" s="3"/>
      <c r="J157" s="3"/>
      <c r="K157" s="3"/>
      <c r="L157" s="1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15"/>
    </row>
    <row r="158" spans="1:56" s="4" customFormat="1" ht="15" customHeight="1">
      <c r="A158" s="5">
        <v>158</v>
      </c>
      <c r="B158" s="6"/>
      <c r="C158" s="6"/>
      <c r="D158" s="6"/>
      <c r="E158" s="3"/>
      <c r="F158" s="3"/>
      <c r="G158" s="3"/>
      <c r="H158" s="3"/>
      <c r="I158" s="3"/>
      <c r="J158" s="3"/>
      <c r="K158" s="3"/>
      <c r="L158" s="15"/>
      <c r="M158" s="3"/>
      <c r="N158" s="3"/>
      <c r="O158" s="3"/>
      <c r="P158" s="3"/>
      <c r="Q158" s="15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15"/>
    </row>
    <row r="159" spans="1:56" s="4" customFormat="1" ht="15" customHeight="1">
      <c r="A159" s="5">
        <v>159</v>
      </c>
      <c r="B159" s="6"/>
      <c r="C159" s="6"/>
      <c r="D159" s="6"/>
      <c r="E159" s="3"/>
      <c r="F159" s="3"/>
      <c r="G159" s="3"/>
      <c r="H159" s="3"/>
      <c r="I159" s="3"/>
      <c r="J159" s="3"/>
      <c r="K159" s="3"/>
      <c r="L159" s="15"/>
      <c r="M159" s="3"/>
      <c r="N159" s="3"/>
      <c r="O159" s="3"/>
      <c r="P159" s="3"/>
      <c r="Q159" s="15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15"/>
    </row>
    <row r="160" spans="1:56" s="4" customFormat="1" ht="15" customHeight="1">
      <c r="A160" s="5">
        <v>160</v>
      </c>
      <c r="B160" s="7"/>
      <c r="C160" s="6"/>
      <c r="D160" s="6"/>
      <c r="E160" s="3"/>
      <c r="F160" s="3"/>
      <c r="G160" s="3"/>
      <c r="H160" s="3"/>
      <c r="I160" s="3"/>
      <c r="J160" s="3"/>
      <c r="K160" s="3"/>
      <c r="L160" s="13"/>
      <c r="M160" s="13"/>
      <c r="N160" s="17"/>
      <c r="O160" s="17"/>
      <c r="P160" s="17"/>
      <c r="Q160" s="17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/>
    </row>
    <row r="161" spans="1:56" s="4" customFormat="1" ht="15" customHeight="1">
      <c r="A161" s="5">
        <v>161</v>
      </c>
      <c r="B161" s="7"/>
      <c r="C161" s="6"/>
      <c r="D161" s="6"/>
      <c r="E161" s="3"/>
      <c r="F161" s="3"/>
      <c r="G161" s="3"/>
      <c r="H161" s="3"/>
      <c r="I161" s="3"/>
      <c r="J161" s="3"/>
      <c r="K161" s="3"/>
      <c r="L161" s="13"/>
      <c r="M161" s="13"/>
      <c r="N161" s="17"/>
      <c r="O161" s="17"/>
      <c r="P161" s="17"/>
      <c r="Q161" s="17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15"/>
      <c r="AL161"/>
      <c r="AM161"/>
    </row>
    <row r="162" spans="1:56" s="4" customFormat="1" ht="15" customHeight="1">
      <c r="A162" s="5">
        <v>162</v>
      </c>
      <c r="B162" s="7"/>
      <c r="C162" s="6"/>
      <c r="D162" s="6"/>
      <c r="E162" s="3"/>
      <c r="F162" s="3"/>
      <c r="G162" s="3"/>
      <c r="H162" s="3"/>
      <c r="I162" s="3"/>
      <c r="J162" s="3"/>
      <c r="K162" s="3"/>
      <c r="L162" s="15"/>
      <c r="M162" s="3"/>
      <c r="N162" s="3"/>
      <c r="O162" s="3"/>
      <c r="P162" s="3"/>
      <c r="Q162" s="15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15"/>
      <c r="AL162"/>
      <c r="AM162"/>
    </row>
    <row r="163" spans="1:56" s="4" customFormat="1" ht="15.75" customHeight="1">
      <c r="A163" s="5">
        <v>163</v>
      </c>
      <c r="B163" s="7"/>
      <c r="C163" s="6"/>
      <c r="D163" s="6"/>
      <c r="E163" s="3"/>
      <c r="F163" s="3"/>
      <c r="G163" s="3"/>
      <c r="H163" s="3"/>
      <c r="I163" s="3"/>
      <c r="J163" s="3"/>
      <c r="K163" s="3"/>
      <c r="L163" s="15"/>
      <c r="M163" s="3"/>
      <c r="N163" s="3"/>
      <c r="O163" s="3"/>
      <c r="P163" s="3"/>
      <c r="Q163" s="15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</row>
    <row r="164" spans="1:56" ht="15" customHeight="1">
      <c r="A164" s="5">
        <v>164</v>
      </c>
      <c r="B164" s="7"/>
      <c r="C164" s="6"/>
      <c r="D164" s="6"/>
      <c r="E164" s="3"/>
      <c r="F164" s="3"/>
      <c r="G164" s="3"/>
      <c r="H164" s="3"/>
      <c r="I164" s="3"/>
      <c r="J164" s="3"/>
      <c r="K164" s="3"/>
      <c r="L164" s="15"/>
      <c r="M164" s="3"/>
      <c r="N164" s="3"/>
      <c r="O164" s="3"/>
      <c r="P164" s="3"/>
      <c r="Q164" s="15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M164" s="4"/>
    </row>
    <row r="165" spans="1:56" ht="15.75" customHeight="1">
      <c r="A165" s="5">
        <v>165</v>
      </c>
      <c r="B165" s="6"/>
      <c r="C165" s="6"/>
      <c r="D165" s="6"/>
      <c r="E165" s="3"/>
      <c r="F165" s="3"/>
      <c r="G165" s="3"/>
      <c r="H165" s="3"/>
      <c r="I165" s="3"/>
      <c r="J165" s="3"/>
      <c r="K165" s="3"/>
      <c r="L165" s="15"/>
      <c r="M165" s="3"/>
      <c r="N165" s="3"/>
      <c r="O165" s="3"/>
      <c r="P165" s="3"/>
      <c r="Q165" s="15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15"/>
      <c r="AL165" s="4"/>
    </row>
    <row r="166" spans="1:56" ht="15" customHeight="1">
      <c r="A166" s="5">
        <v>166</v>
      </c>
      <c r="B166" s="6"/>
      <c r="C166" s="6"/>
      <c r="D166" s="6"/>
      <c r="E166" s="3"/>
      <c r="F166" s="3"/>
      <c r="G166" s="3"/>
      <c r="H166" s="3"/>
      <c r="I166" s="3"/>
      <c r="J166" s="3"/>
      <c r="K166" s="3"/>
      <c r="L166" s="15"/>
      <c r="M166" s="3"/>
      <c r="N166" s="3"/>
      <c r="O166" s="3"/>
      <c r="P166" s="3"/>
      <c r="Q166" s="15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15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</row>
    <row r="167" spans="1:56" s="4" customFormat="1" ht="15" customHeight="1">
      <c r="A167" s="5">
        <v>167</v>
      </c>
      <c r="B167" s="6"/>
      <c r="C167" s="6"/>
      <c r="D167" s="6"/>
      <c r="E167" s="3"/>
      <c r="F167" s="3"/>
      <c r="G167" s="3"/>
      <c r="H167" s="3"/>
      <c r="I167" s="3"/>
      <c r="J167" s="3"/>
      <c r="K167" s="3"/>
      <c r="L167" s="15"/>
      <c r="M167" s="3"/>
      <c r="N167" s="3"/>
      <c r="O167" s="3"/>
      <c r="P167" s="3"/>
      <c r="Q167" s="15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15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</row>
    <row r="168" spans="1:56" ht="15" customHeight="1">
      <c r="A168" s="5">
        <v>168</v>
      </c>
      <c r="B168" s="6"/>
      <c r="C168" s="6"/>
      <c r="D168" s="6"/>
      <c r="E168" s="3"/>
      <c r="F168" s="3"/>
      <c r="G168" s="3"/>
      <c r="H168" s="3"/>
      <c r="I168" s="3"/>
      <c r="J168" s="3"/>
      <c r="K168" s="3"/>
      <c r="L168" s="15"/>
      <c r="M168" s="3"/>
      <c r="N168" s="3"/>
      <c r="O168" s="3"/>
      <c r="P168" s="3"/>
      <c r="Q168" s="15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15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</row>
    <row r="169" spans="1:56" s="4" customFormat="1" ht="15" customHeight="1">
      <c r="A169" s="5">
        <v>169</v>
      </c>
      <c r="B169" s="6"/>
      <c r="C169" s="6"/>
      <c r="D169" s="6"/>
      <c r="E169" s="3"/>
      <c r="F169" s="3"/>
      <c r="G169" s="3"/>
      <c r="H169" s="3"/>
      <c r="I169" s="3"/>
      <c r="J169" s="3"/>
      <c r="K169" s="3"/>
      <c r="L169" s="15"/>
      <c r="M169" s="3"/>
      <c r="N169" s="3"/>
      <c r="O169" s="3"/>
      <c r="P169" s="3"/>
      <c r="Q169" s="15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15"/>
    </row>
    <row r="170" spans="1:56" s="4" customFormat="1" ht="15" customHeight="1">
      <c r="A170" s="5">
        <v>170</v>
      </c>
      <c r="B170" s="6"/>
      <c r="C170" s="6"/>
      <c r="D170" s="6"/>
      <c r="E170" s="3"/>
      <c r="F170" s="3"/>
      <c r="G170" s="3"/>
      <c r="H170" s="3"/>
      <c r="I170" s="3"/>
      <c r="J170" s="3"/>
      <c r="K170" s="3"/>
      <c r="L170" s="15"/>
      <c r="M170" s="3"/>
      <c r="N170" s="3"/>
      <c r="O170" s="3"/>
      <c r="P170" s="3"/>
      <c r="Q170" s="15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15"/>
    </row>
    <row r="171" spans="1:56" s="4" customFormat="1" ht="15" customHeight="1">
      <c r="A171" s="5">
        <v>171</v>
      </c>
      <c r="B171" s="6"/>
      <c r="C171" s="3"/>
      <c r="D171" s="3"/>
      <c r="E171" s="21"/>
      <c r="F171" s="21"/>
      <c r="G171" s="9"/>
      <c r="H171" s="8"/>
      <c r="I171" s="9"/>
      <c r="J171" s="9"/>
      <c r="K171" s="9"/>
      <c r="L171" s="5"/>
      <c r="M171" s="13"/>
      <c r="N171" s="3"/>
      <c r="O171" s="3"/>
      <c r="P171" s="3"/>
      <c r="Q171" s="15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15"/>
    </row>
    <row r="172" spans="1:56" s="4" customFormat="1" ht="15" customHeight="1">
      <c r="A172" s="5">
        <v>172</v>
      </c>
      <c r="B172" s="6"/>
      <c r="C172" s="3"/>
      <c r="D172" s="3"/>
      <c r="E172" s="8"/>
      <c r="F172" s="8"/>
      <c r="G172" s="9"/>
      <c r="H172" s="8"/>
      <c r="I172" s="9"/>
      <c r="J172" s="9"/>
      <c r="K172" s="9"/>
      <c r="L172" s="15"/>
      <c r="M172" s="13"/>
      <c r="N172" s="3"/>
      <c r="O172" s="3"/>
      <c r="P172" s="3"/>
      <c r="Q172" s="15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15"/>
    </row>
    <row r="173" spans="1:56" s="4" customFormat="1" ht="15" customHeight="1">
      <c r="A173" s="5">
        <v>173</v>
      </c>
      <c r="B173" s="6"/>
      <c r="C173" s="3"/>
      <c r="D173" s="3"/>
      <c r="E173" s="8"/>
      <c r="F173" s="8"/>
      <c r="G173" s="9"/>
      <c r="H173" s="9"/>
      <c r="I173" s="9"/>
      <c r="J173" s="9"/>
      <c r="K173" s="9"/>
      <c r="L173" s="15"/>
      <c r="M173" s="13"/>
      <c r="N173" s="3"/>
      <c r="O173" s="3"/>
      <c r="P173" s="3"/>
      <c r="Q173" s="15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15"/>
    </row>
    <row r="174" spans="1:56" s="4" customFormat="1" ht="12" customHeight="1">
      <c r="A174" s="5">
        <v>174</v>
      </c>
      <c r="B174" s="6"/>
      <c r="C174" s="3"/>
      <c r="D174" s="3"/>
      <c r="E174" s="8"/>
      <c r="F174" s="8"/>
      <c r="G174" s="9"/>
      <c r="H174" s="8"/>
      <c r="I174" s="9"/>
      <c r="J174" s="9"/>
      <c r="K174" s="9"/>
      <c r="L174" s="15"/>
      <c r="M174" s="13"/>
      <c r="N174" s="3"/>
      <c r="O174" s="3"/>
      <c r="P174" s="3"/>
      <c r="Q174" s="15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15"/>
    </row>
    <row r="175" spans="1:56" s="4" customFormat="1" ht="15" customHeight="1">
      <c r="A175" s="5">
        <v>175</v>
      </c>
      <c r="B175" s="6"/>
      <c r="C175" s="3"/>
      <c r="D175" s="3"/>
      <c r="E175" s="8"/>
      <c r="F175" s="8"/>
      <c r="G175" s="9"/>
      <c r="H175" s="8"/>
      <c r="I175" s="3"/>
      <c r="J175" s="3"/>
      <c r="K175" s="3"/>
      <c r="L175" s="13"/>
      <c r="M175" s="13"/>
      <c r="N175" s="3"/>
      <c r="O175" s="3"/>
      <c r="P175" s="3"/>
      <c r="Q175" s="17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15"/>
    </row>
    <row r="176" spans="1:56" s="4" customFormat="1" ht="15" customHeight="1">
      <c r="A176" s="5">
        <v>176</v>
      </c>
      <c r="B176" s="6"/>
      <c r="C176" s="3"/>
      <c r="D176" s="3"/>
      <c r="E176" s="8"/>
      <c r="F176" s="8"/>
      <c r="G176" s="9"/>
      <c r="H176" s="8"/>
      <c r="I176" s="3"/>
      <c r="J176" s="3"/>
      <c r="K176" s="3"/>
      <c r="L176" s="13"/>
      <c r="M176" s="13"/>
      <c r="N176" s="22"/>
      <c r="O176" s="22"/>
      <c r="P176" s="22"/>
      <c r="Q176" s="17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15"/>
    </row>
    <row r="177" spans="1:56" s="4" customFormat="1" ht="13.5" customHeight="1">
      <c r="A177" s="5">
        <v>177</v>
      </c>
      <c r="B177" s="6"/>
      <c r="C177" s="3"/>
      <c r="D177" s="3"/>
      <c r="E177" s="8"/>
      <c r="F177" s="8"/>
      <c r="G177" s="9"/>
      <c r="H177" s="8"/>
      <c r="I177" s="3"/>
      <c r="J177" s="3"/>
      <c r="K177" s="3"/>
      <c r="L177" s="13"/>
      <c r="M177" s="3"/>
      <c r="N177" s="17"/>
      <c r="O177" s="17"/>
      <c r="P177" s="17"/>
      <c r="Q177" s="17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15"/>
    </row>
    <row r="178" spans="1:56" s="4" customFormat="1" ht="13.5" customHeight="1">
      <c r="A178" s="5">
        <v>178</v>
      </c>
      <c r="B178" s="6"/>
      <c r="C178" s="3"/>
      <c r="D178" s="3"/>
      <c r="E178" s="8"/>
      <c r="F178" s="8"/>
      <c r="G178" s="9"/>
      <c r="H178" s="8"/>
      <c r="I178" s="3"/>
      <c r="J178" s="3"/>
      <c r="K178" s="3"/>
      <c r="L178" s="13"/>
      <c r="M178" s="13"/>
      <c r="N178" s="22"/>
      <c r="O178" s="22"/>
      <c r="P178" s="22"/>
      <c r="Q178" s="17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56" s="4" customFormat="1" ht="15" customHeight="1">
      <c r="A179" s="5">
        <v>179</v>
      </c>
      <c r="B179" s="6"/>
      <c r="C179" s="3"/>
      <c r="D179" s="3"/>
      <c r="E179" s="8"/>
      <c r="F179" s="8"/>
      <c r="G179" s="9"/>
      <c r="H179" s="8"/>
      <c r="I179" s="3"/>
      <c r="J179" s="3"/>
      <c r="K179" s="3"/>
      <c r="L179" s="13"/>
      <c r="M179" s="13"/>
      <c r="N179" s="3"/>
      <c r="O179" s="3"/>
      <c r="P179" s="3"/>
      <c r="Q179" s="17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56" s="4" customFormat="1" ht="12.75" customHeight="1">
      <c r="A180" s="5">
        <v>180</v>
      </c>
      <c r="B180" s="6"/>
      <c r="C180" s="3"/>
      <c r="D180" s="3"/>
      <c r="E180" s="8"/>
      <c r="F180" s="8"/>
      <c r="G180" s="9"/>
      <c r="H180" s="8"/>
      <c r="I180" s="3"/>
      <c r="J180" s="3"/>
      <c r="K180" s="3"/>
      <c r="L180" s="13"/>
      <c r="M180" s="13"/>
      <c r="N180" s="22"/>
      <c r="O180" s="22"/>
      <c r="P180" s="22"/>
      <c r="Q180" s="17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56" s="4" customFormat="1" ht="13.5" customHeight="1">
      <c r="A181" s="5">
        <v>181</v>
      </c>
      <c r="B181" s="6"/>
      <c r="C181" s="3"/>
      <c r="D181" s="3"/>
      <c r="E181" s="8"/>
      <c r="F181" s="8"/>
      <c r="G181" s="9"/>
      <c r="H181" s="8"/>
      <c r="I181" s="3"/>
      <c r="J181" s="3"/>
      <c r="K181" s="3"/>
      <c r="L181" s="13"/>
      <c r="M181" s="13"/>
      <c r="N181" s="22"/>
      <c r="O181" s="22"/>
      <c r="P181" s="22"/>
      <c r="Q181" s="17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56" s="4" customFormat="1" ht="15" customHeight="1">
      <c r="A182" s="5">
        <v>182</v>
      </c>
      <c r="B182" s="6"/>
      <c r="C182" s="3"/>
      <c r="D182" s="3"/>
      <c r="E182" s="8"/>
      <c r="F182" s="8"/>
      <c r="G182" s="9"/>
      <c r="H182" s="8"/>
      <c r="I182" s="3"/>
      <c r="J182" s="3"/>
      <c r="K182" s="3"/>
      <c r="L182" s="13"/>
      <c r="M182" s="13"/>
      <c r="N182" s="22"/>
      <c r="O182" s="22"/>
      <c r="P182" s="22"/>
      <c r="Q182" s="17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56" s="4" customFormat="1" ht="12.75" customHeight="1">
      <c r="A183" s="5">
        <v>183</v>
      </c>
      <c r="B183" s="6"/>
      <c r="C183" s="3"/>
      <c r="D183" s="3"/>
      <c r="E183" s="8"/>
      <c r="F183" s="8"/>
      <c r="G183" s="9"/>
      <c r="H183" s="8"/>
      <c r="I183" s="3"/>
      <c r="J183" s="3"/>
      <c r="K183" s="3"/>
      <c r="L183" s="13"/>
      <c r="M183" s="13"/>
      <c r="N183" s="22"/>
      <c r="O183" s="22"/>
      <c r="P183" s="22"/>
      <c r="Q183" s="17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56" s="4" customFormat="1" ht="15" customHeight="1">
      <c r="A184" s="5">
        <v>184</v>
      </c>
      <c r="B184" s="6"/>
      <c r="C184" s="3"/>
      <c r="D184" s="3"/>
      <c r="E184" s="8"/>
      <c r="F184" s="8"/>
      <c r="G184" s="9"/>
      <c r="H184" s="8"/>
      <c r="I184" s="3"/>
      <c r="J184" s="3"/>
      <c r="K184" s="3"/>
      <c r="L184" s="13"/>
      <c r="M184" s="13"/>
      <c r="N184" s="22"/>
      <c r="O184" s="22"/>
      <c r="P184" s="22"/>
      <c r="Q184" s="17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/>
    </row>
    <row r="185" spans="1:56" s="4" customFormat="1" ht="15" customHeight="1">
      <c r="A185" s="5">
        <v>185</v>
      </c>
      <c r="B185" s="6"/>
      <c r="C185" s="3"/>
      <c r="D185" s="3"/>
      <c r="E185" s="8"/>
      <c r="F185" s="8"/>
      <c r="G185" s="9"/>
      <c r="H185" s="8"/>
      <c r="I185" s="3"/>
      <c r="J185" s="3"/>
      <c r="K185" s="3"/>
      <c r="L185" s="13"/>
      <c r="M185" s="13"/>
      <c r="N185" s="22"/>
      <c r="O185" s="22"/>
      <c r="P185" s="22"/>
      <c r="Q185" s="17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M185"/>
    </row>
    <row r="186" spans="1:56" s="4" customFormat="1" ht="15" customHeight="1">
      <c r="A186" s="5">
        <v>186</v>
      </c>
      <c r="B186" s="6"/>
      <c r="C186" s="3"/>
      <c r="D186" s="3"/>
      <c r="E186" s="8"/>
      <c r="F186" s="8"/>
      <c r="G186" s="9"/>
      <c r="H186" s="8"/>
      <c r="I186" s="3"/>
      <c r="J186" s="3"/>
      <c r="K186" s="3"/>
      <c r="L186" s="13"/>
      <c r="M186" s="13"/>
      <c r="N186" s="22"/>
      <c r="O186" s="22"/>
      <c r="P186" s="22"/>
      <c r="Q186" s="17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56" s="4" customFormat="1" ht="15" customHeight="1">
      <c r="A187" s="5">
        <v>187</v>
      </c>
      <c r="B187" s="6"/>
      <c r="C187" s="3"/>
      <c r="D187" s="3"/>
      <c r="E187" s="8"/>
      <c r="F187" s="8"/>
      <c r="G187" s="9"/>
      <c r="H187" s="8"/>
      <c r="I187" s="3"/>
      <c r="J187" s="3"/>
      <c r="K187" s="3"/>
      <c r="L187" s="13"/>
      <c r="M187" s="13"/>
      <c r="N187" s="22"/>
      <c r="O187" s="22"/>
      <c r="P187" s="22"/>
      <c r="Q187" s="17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</row>
    <row r="188" spans="1:56" ht="15" customHeight="1">
      <c r="A188" s="5">
        <v>188</v>
      </c>
      <c r="B188" s="6"/>
      <c r="C188" s="3"/>
      <c r="D188" s="3"/>
      <c r="E188" s="8"/>
      <c r="F188" s="8"/>
      <c r="G188" s="9"/>
      <c r="H188" s="8"/>
      <c r="I188" s="3"/>
      <c r="J188" s="3"/>
      <c r="K188" s="3"/>
      <c r="L188" s="13"/>
      <c r="M188" s="13"/>
      <c r="N188" s="22"/>
      <c r="O188" s="22"/>
      <c r="P188" s="22"/>
      <c r="Q188" s="17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</row>
    <row r="189" spans="1:56" s="4" customFormat="1" ht="15" customHeight="1">
      <c r="A189" s="5">
        <v>189</v>
      </c>
      <c r="B189" s="6"/>
      <c r="C189" s="3"/>
      <c r="D189" s="3"/>
      <c r="E189" s="8"/>
      <c r="F189" s="8"/>
      <c r="G189" s="9"/>
      <c r="H189" s="8"/>
      <c r="I189" s="9"/>
      <c r="J189" s="9"/>
      <c r="K189" s="9"/>
      <c r="L189" s="15"/>
      <c r="M189" s="3"/>
      <c r="N189" s="8"/>
      <c r="O189" s="8"/>
      <c r="P189" s="8"/>
      <c r="Q189" s="15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56" s="4" customFormat="1" ht="15" customHeight="1">
      <c r="A190" s="5">
        <v>190</v>
      </c>
      <c r="B190" s="6"/>
      <c r="C190" s="3"/>
      <c r="D190" s="3"/>
      <c r="E190" s="8"/>
      <c r="F190" s="8"/>
      <c r="G190" s="9"/>
      <c r="H190" s="8"/>
      <c r="I190" s="9"/>
      <c r="J190" s="9"/>
      <c r="K190" s="9"/>
      <c r="L190" s="15"/>
      <c r="M190" s="3"/>
      <c r="N190" s="8"/>
      <c r="O190" s="8"/>
      <c r="P190" s="8"/>
      <c r="Q190" s="15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56" s="4" customFormat="1" ht="15" customHeight="1">
      <c r="A191" s="5">
        <v>191</v>
      </c>
      <c r="B191" s="6"/>
      <c r="C191" s="3"/>
      <c r="D191" s="3"/>
      <c r="E191" s="8"/>
      <c r="F191" s="8"/>
      <c r="G191" s="9"/>
      <c r="H191" s="8"/>
      <c r="I191" s="9"/>
      <c r="J191" s="9"/>
      <c r="K191" s="9"/>
      <c r="L191" s="15"/>
      <c r="M191" s="3"/>
      <c r="N191" s="8"/>
      <c r="O191" s="8"/>
      <c r="P191" s="8"/>
      <c r="Q191" s="15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56" s="4" customFormat="1" ht="15" customHeight="1">
      <c r="A192" s="5">
        <v>192</v>
      </c>
      <c r="B192" s="6"/>
      <c r="C192" s="3"/>
      <c r="D192" s="3"/>
      <c r="E192" s="8"/>
      <c r="F192" s="8"/>
      <c r="G192" s="9"/>
      <c r="H192" s="8"/>
      <c r="I192" s="9"/>
      <c r="J192" s="9"/>
      <c r="K192" s="9"/>
      <c r="L192" s="15"/>
      <c r="M192" s="3"/>
      <c r="N192" s="8"/>
      <c r="O192" s="8"/>
      <c r="P192" s="8"/>
      <c r="Q192" s="15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15"/>
    </row>
    <row r="193" spans="1:56" s="4" customFormat="1" ht="15" customHeight="1">
      <c r="A193" s="5">
        <v>193</v>
      </c>
      <c r="B193" s="6"/>
      <c r="C193" s="3"/>
      <c r="D193" s="3"/>
      <c r="E193" s="8"/>
      <c r="F193" s="8"/>
      <c r="G193" s="9"/>
      <c r="H193" s="8"/>
      <c r="I193" s="9"/>
      <c r="J193" s="9"/>
      <c r="K193" s="9"/>
      <c r="L193" s="15"/>
      <c r="M193" s="3"/>
      <c r="N193" s="8"/>
      <c r="O193" s="8"/>
      <c r="P193" s="8"/>
      <c r="Q193" s="15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15"/>
    </row>
    <row r="194" spans="1:56" s="4" customFormat="1" ht="15" customHeight="1">
      <c r="A194" s="5">
        <v>194</v>
      </c>
      <c r="B194" s="6"/>
      <c r="C194" s="3"/>
      <c r="D194" s="3"/>
      <c r="E194" s="8"/>
      <c r="F194" s="8"/>
      <c r="G194" s="9"/>
      <c r="H194" s="8"/>
      <c r="I194" s="9"/>
      <c r="J194" s="9"/>
      <c r="K194" s="9"/>
      <c r="L194" s="15"/>
      <c r="M194" s="3"/>
      <c r="N194" s="8"/>
      <c r="O194" s="8"/>
      <c r="P194" s="8"/>
      <c r="Q194" s="15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15"/>
      <c r="AL194"/>
    </row>
    <row r="195" spans="1:56" s="4" customFormat="1" ht="15" customHeight="1">
      <c r="A195" s="5">
        <v>195</v>
      </c>
      <c r="B195" s="6"/>
      <c r="C195" s="3"/>
      <c r="D195" s="3"/>
      <c r="E195" s="8"/>
      <c r="F195" s="8"/>
      <c r="G195" s="9"/>
      <c r="H195" s="8"/>
      <c r="I195" s="9"/>
      <c r="J195" s="9"/>
      <c r="K195" s="9"/>
      <c r="L195" s="15"/>
      <c r="M195" s="3"/>
      <c r="N195" s="8"/>
      <c r="O195" s="8"/>
      <c r="P195" s="8"/>
      <c r="Q195" s="15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15"/>
      <c r="AL195"/>
      <c r="AM195"/>
    </row>
    <row r="196" spans="1:56" s="4" customFormat="1" ht="15" customHeight="1">
      <c r="A196" s="5">
        <v>196</v>
      </c>
      <c r="B196" s="6"/>
      <c r="C196" s="3"/>
      <c r="D196" s="3"/>
      <c r="E196" s="8"/>
      <c r="F196" s="8"/>
      <c r="G196" s="9"/>
      <c r="H196" s="8"/>
      <c r="I196" s="9"/>
      <c r="J196" s="9"/>
      <c r="K196" s="9"/>
      <c r="L196" s="15"/>
      <c r="M196" s="3"/>
      <c r="N196" s="8"/>
      <c r="O196" s="8"/>
      <c r="P196" s="8"/>
      <c r="Q196" s="15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15"/>
      <c r="AL196"/>
      <c r="AM196"/>
    </row>
    <row r="197" spans="1:56" s="4" customFormat="1" ht="11.25" customHeight="1">
      <c r="A197" s="5">
        <v>197</v>
      </c>
      <c r="B197" s="6"/>
      <c r="C197" s="3"/>
      <c r="D197" s="3"/>
      <c r="E197" s="8"/>
      <c r="F197" s="8"/>
      <c r="G197" s="9"/>
      <c r="H197" s="8"/>
      <c r="I197" s="9"/>
      <c r="J197" s="9"/>
      <c r="K197" s="9"/>
      <c r="L197" s="15"/>
      <c r="M197" s="3"/>
      <c r="N197" s="8"/>
      <c r="O197" s="8"/>
      <c r="P197" s="8"/>
      <c r="Q197" s="15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15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</row>
    <row r="198" spans="1:56" ht="15" customHeight="1">
      <c r="A198" s="5">
        <v>198</v>
      </c>
      <c r="B198" s="6"/>
      <c r="C198" s="3"/>
      <c r="D198" s="3"/>
      <c r="E198" s="8"/>
      <c r="F198" s="8"/>
      <c r="G198" s="9"/>
      <c r="H198" s="8"/>
      <c r="I198" s="9"/>
      <c r="J198" s="9"/>
      <c r="K198" s="9"/>
      <c r="L198" s="15"/>
      <c r="M198" s="3"/>
      <c r="N198" s="8"/>
      <c r="O198" s="8"/>
      <c r="P198" s="8"/>
      <c r="Q198" s="15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15"/>
      <c r="AL198" s="4"/>
    </row>
    <row r="199" spans="1:56" ht="15" customHeight="1">
      <c r="A199" s="5">
        <v>199</v>
      </c>
      <c r="B199" s="6"/>
      <c r="C199" s="3"/>
      <c r="D199" s="3"/>
      <c r="E199" s="8"/>
      <c r="F199" s="8"/>
      <c r="G199" s="9"/>
      <c r="H199" s="8"/>
      <c r="I199" s="9"/>
      <c r="J199" s="9"/>
      <c r="K199" s="9"/>
      <c r="L199" s="15"/>
      <c r="M199" s="3"/>
      <c r="N199" s="22"/>
      <c r="O199" s="22"/>
      <c r="P199" s="22"/>
      <c r="Q199" s="19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15"/>
      <c r="AL199" s="4"/>
      <c r="AM199" s="4"/>
    </row>
    <row r="200" spans="1:56" ht="12.75" customHeight="1">
      <c r="A200" s="5">
        <v>200</v>
      </c>
      <c r="B200" s="6"/>
      <c r="C200" s="3"/>
      <c r="D200" s="3"/>
      <c r="E200" s="8"/>
      <c r="F200" s="8"/>
      <c r="G200" s="9"/>
      <c r="H200" s="8"/>
      <c r="I200" s="9"/>
      <c r="J200" s="9"/>
      <c r="K200" s="9"/>
      <c r="L200" s="15"/>
      <c r="M200" s="3"/>
      <c r="N200" s="8"/>
      <c r="O200" s="8"/>
      <c r="P200" s="8"/>
      <c r="Q200" s="15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15"/>
      <c r="AL200" s="4"/>
      <c r="AM200" s="4"/>
    </row>
    <row r="201" spans="1:56" ht="12.75" customHeight="1">
      <c r="A201" s="5">
        <v>201</v>
      </c>
      <c r="B201" s="6"/>
      <c r="C201" s="3"/>
      <c r="D201" s="3"/>
      <c r="E201" s="8"/>
      <c r="F201" s="8"/>
      <c r="G201" s="9"/>
      <c r="H201" s="8"/>
      <c r="I201" s="9"/>
      <c r="J201" s="9"/>
      <c r="K201" s="9"/>
      <c r="L201" s="15"/>
      <c r="M201" s="3"/>
      <c r="N201" s="22"/>
      <c r="O201" s="22"/>
      <c r="P201" s="22"/>
      <c r="Q201" s="19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15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</row>
    <row r="202" spans="1:56" s="4" customFormat="1" ht="11.25" customHeight="1">
      <c r="A202" s="5">
        <v>202</v>
      </c>
      <c r="B202" s="6"/>
      <c r="C202" s="3"/>
      <c r="D202" s="3"/>
      <c r="E202" s="8"/>
      <c r="F202" s="8"/>
      <c r="G202" s="9"/>
      <c r="H202" s="8"/>
      <c r="I202" s="9"/>
      <c r="J202" s="9"/>
      <c r="K202" s="9"/>
      <c r="L202" s="15"/>
      <c r="M202" s="3"/>
      <c r="N202" s="8"/>
      <c r="O202" s="8"/>
      <c r="P202" s="8"/>
      <c r="Q202" s="15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56" s="4" customFormat="1" ht="11.25" customHeight="1">
      <c r="A203" s="5">
        <v>203</v>
      </c>
      <c r="B203" s="6"/>
      <c r="C203" s="6"/>
      <c r="D203" s="6"/>
      <c r="E203" s="3"/>
      <c r="F203" s="3"/>
      <c r="G203" s="3"/>
      <c r="H203" s="3"/>
      <c r="I203" s="3"/>
      <c r="J203" s="3"/>
      <c r="K203" s="3"/>
      <c r="L203" s="15"/>
      <c r="M203" s="3"/>
      <c r="N203" s="3"/>
      <c r="O203" s="3"/>
      <c r="P203" s="3"/>
      <c r="Q203" s="15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15"/>
    </row>
    <row r="204" spans="1:56" s="4" customFormat="1" ht="11.25" customHeight="1">
      <c r="A204" s="5">
        <v>204</v>
      </c>
      <c r="B204" s="6"/>
      <c r="C204" s="6"/>
      <c r="D204" s="6"/>
      <c r="E204" s="3"/>
      <c r="F204" s="3"/>
      <c r="G204" s="3"/>
      <c r="H204" s="3"/>
      <c r="I204" s="3"/>
      <c r="J204" s="3"/>
      <c r="K204" s="3"/>
      <c r="L204" s="15"/>
      <c r="M204" s="3"/>
      <c r="N204" s="3"/>
      <c r="O204" s="3"/>
      <c r="P204" s="3"/>
      <c r="Q204" s="15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/>
    </row>
    <row r="205" spans="1:56" s="4" customFormat="1" ht="11.25" customHeight="1">
      <c r="A205" s="5">
        <v>205</v>
      </c>
      <c r="B205" s="6"/>
      <c r="C205" s="6"/>
      <c r="D205" s="6"/>
      <c r="E205" s="3"/>
      <c r="F205" s="3"/>
      <c r="G205" s="3"/>
      <c r="H205" s="3"/>
      <c r="I205" s="3"/>
      <c r="J205" s="3"/>
      <c r="K205" s="3"/>
      <c r="L205" s="15"/>
      <c r="M205" s="3"/>
      <c r="N205" s="3"/>
      <c r="O205" s="3"/>
      <c r="P205" s="3"/>
      <c r="Q205" s="15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15"/>
      <c r="AL205"/>
      <c r="AM205"/>
    </row>
    <row r="206" spans="1:56" s="4" customFormat="1" ht="11.25" customHeight="1">
      <c r="A206" s="5">
        <v>206</v>
      </c>
      <c r="B206" s="6"/>
      <c r="C206" s="6"/>
      <c r="D206" s="6"/>
      <c r="E206" s="3"/>
      <c r="F206" s="3"/>
      <c r="G206" s="3"/>
      <c r="H206" s="3"/>
      <c r="I206" s="3"/>
      <c r="J206" s="3"/>
      <c r="K206" s="3"/>
      <c r="L206" s="13"/>
      <c r="M206" s="13"/>
      <c r="N206" s="17"/>
      <c r="O206" s="17"/>
      <c r="P206" s="17"/>
      <c r="Q206" s="17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15"/>
      <c r="AL206"/>
      <c r="AM206"/>
    </row>
    <row r="207" spans="1:56" s="4" customFormat="1" ht="11.25" customHeight="1">
      <c r="A207" s="5">
        <v>207</v>
      </c>
      <c r="B207" s="6"/>
      <c r="C207" s="6"/>
      <c r="D207" s="6"/>
      <c r="E207" s="3"/>
      <c r="F207" s="3"/>
      <c r="G207" s="3"/>
      <c r="H207" s="3"/>
      <c r="I207" s="3"/>
      <c r="J207" s="3"/>
      <c r="K207" s="3"/>
      <c r="L207" s="13"/>
      <c r="M207" s="13"/>
      <c r="N207" s="17"/>
      <c r="O207" s="17"/>
      <c r="P207" s="17"/>
      <c r="Q207" s="17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15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</row>
    <row r="208" spans="1:56" ht="15" customHeight="1">
      <c r="A208" s="5">
        <v>208</v>
      </c>
      <c r="B208" s="6"/>
      <c r="C208" s="6"/>
      <c r="D208" s="6"/>
      <c r="E208" s="3"/>
      <c r="F208" s="3"/>
      <c r="G208" s="3"/>
      <c r="H208" s="3"/>
      <c r="I208" s="3"/>
      <c r="J208" s="3"/>
      <c r="K208" s="3"/>
      <c r="L208" s="13"/>
      <c r="M208" s="13"/>
      <c r="N208" s="17"/>
      <c r="O208" s="17"/>
      <c r="P208" s="17"/>
      <c r="Q208" s="17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15"/>
    </row>
    <row r="209" spans="1:37" ht="12" customHeight="1">
      <c r="A209" s="5">
        <v>209</v>
      </c>
      <c r="B209" s="6"/>
      <c r="C209" s="6"/>
      <c r="D209" s="6"/>
      <c r="E209" s="3"/>
      <c r="F209" s="3"/>
      <c r="G209" s="3"/>
      <c r="H209" s="3"/>
      <c r="I209" s="3"/>
      <c r="J209" s="3"/>
      <c r="K209" s="3"/>
      <c r="L209" s="15"/>
      <c r="M209" s="3"/>
      <c r="N209" s="3"/>
      <c r="O209" s="3"/>
      <c r="P209" s="3"/>
      <c r="Q209" s="15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5" customHeight="1">
      <c r="A210" s="5">
        <v>210</v>
      </c>
      <c r="B210" s="6"/>
      <c r="C210" s="6"/>
      <c r="D210" s="6"/>
      <c r="E210" s="3"/>
      <c r="F210" s="3"/>
      <c r="G210" s="3"/>
      <c r="H210" s="3"/>
      <c r="I210" s="3"/>
      <c r="J210" s="3"/>
      <c r="K210" s="3"/>
      <c r="L210" s="15"/>
      <c r="M210" s="3"/>
      <c r="N210" s="3"/>
      <c r="O210" s="3"/>
      <c r="P210" s="3"/>
      <c r="Q210" s="15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5" customHeight="1">
      <c r="A211" s="5">
        <v>211</v>
      </c>
      <c r="B211" s="6"/>
      <c r="C211" s="6"/>
      <c r="D211" s="6"/>
      <c r="E211" s="3"/>
      <c r="F211" s="3"/>
      <c r="G211" s="3"/>
      <c r="H211" s="3"/>
      <c r="I211" s="3"/>
      <c r="J211" s="3"/>
      <c r="K211" s="3"/>
      <c r="L211" s="15"/>
      <c r="M211" s="3"/>
      <c r="N211" s="3"/>
      <c r="O211" s="3"/>
      <c r="P211" s="3"/>
      <c r="Q211" s="15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6.5" customHeight="1">
      <c r="A212" s="5">
        <v>212</v>
      </c>
      <c r="B212" s="6"/>
      <c r="C212" s="6"/>
      <c r="D212" s="6"/>
      <c r="E212" s="3"/>
      <c r="F212" s="3"/>
      <c r="G212" s="3"/>
      <c r="H212" s="3"/>
      <c r="I212" s="3"/>
      <c r="J212" s="3"/>
      <c r="K212" s="3"/>
      <c r="L212" s="15"/>
      <c r="M212" s="3"/>
      <c r="N212" s="3"/>
      <c r="O212" s="3"/>
      <c r="P212" s="3"/>
      <c r="Q212" s="15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15"/>
    </row>
    <row r="213" spans="1:37" ht="15" customHeight="1">
      <c r="A213" s="5">
        <v>213</v>
      </c>
      <c r="B213" s="6"/>
      <c r="C213" s="6"/>
      <c r="D213" s="6"/>
      <c r="E213" s="3"/>
      <c r="F213" s="3"/>
      <c r="G213" s="3"/>
      <c r="H213" s="3"/>
      <c r="I213" s="3"/>
      <c r="J213" s="3"/>
      <c r="K213" s="3"/>
      <c r="L213" s="15"/>
      <c r="M213" s="3"/>
      <c r="N213" s="3"/>
      <c r="O213" s="3"/>
      <c r="P213" s="3"/>
      <c r="Q213" s="15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15"/>
    </row>
    <row r="214" spans="1:37" ht="15" customHeight="1">
      <c r="A214" s="5">
        <v>214</v>
      </c>
      <c r="B214" s="6"/>
      <c r="C214" s="6"/>
      <c r="D214" s="6"/>
      <c r="E214" s="3"/>
      <c r="F214" s="3"/>
      <c r="G214" s="3"/>
      <c r="H214" s="3"/>
      <c r="I214" s="3"/>
      <c r="J214" s="3"/>
      <c r="K214" s="3"/>
      <c r="L214" s="15"/>
      <c r="M214" s="3"/>
      <c r="N214" s="3"/>
      <c r="O214" s="3"/>
      <c r="P214" s="3"/>
      <c r="Q214" s="15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15"/>
    </row>
    <row r="215" spans="1:37" ht="15" customHeight="1">
      <c r="A215" s="5">
        <v>215</v>
      </c>
      <c r="B215" s="6"/>
      <c r="C215" s="6"/>
      <c r="D215" s="6"/>
      <c r="E215" s="3"/>
      <c r="F215" s="3"/>
      <c r="G215" s="3"/>
      <c r="H215" s="3"/>
      <c r="I215" s="3"/>
      <c r="J215" s="3"/>
      <c r="K215" s="3"/>
      <c r="L215" s="15"/>
      <c r="M215" s="3"/>
      <c r="N215" s="3"/>
      <c r="O215" s="3"/>
      <c r="P215" s="3"/>
      <c r="Q215" s="15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15"/>
    </row>
    <row r="216" spans="1:37" ht="15" customHeight="1">
      <c r="A216" s="5">
        <v>216</v>
      </c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15"/>
      <c r="M216" s="3"/>
      <c r="N216" s="3"/>
      <c r="O216" s="3"/>
      <c r="P216" s="3"/>
      <c r="Q216" s="15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15"/>
    </row>
    <row r="217" spans="1:37" ht="15" customHeight="1">
      <c r="A217" s="5">
        <v>217</v>
      </c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15"/>
      <c r="M217" s="3"/>
      <c r="N217" s="3"/>
      <c r="O217" s="3"/>
      <c r="P217" s="3"/>
      <c r="Q217" s="15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15"/>
    </row>
    <row r="218" spans="1:37" ht="15" customHeight="1">
      <c r="A218" s="5">
        <v>218</v>
      </c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15"/>
      <c r="M218" s="3"/>
      <c r="N218" s="3"/>
      <c r="O218" s="3"/>
      <c r="P218" s="3"/>
      <c r="Q218" s="15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15"/>
    </row>
    <row r="219" spans="1:37" ht="15" customHeight="1">
      <c r="A219" s="5">
        <v>219</v>
      </c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15"/>
      <c r="M219" s="3"/>
      <c r="N219" s="3"/>
      <c r="O219" s="3"/>
      <c r="P219" s="3"/>
      <c r="Q219" s="15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15"/>
    </row>
    <row r="220" spans="1:37" ht="15" customHeight="1">
      <c r="A220" s="5">
        <v>220</v>
      </c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15"/>
      <c r="M220" s="3"/>
      <c r="N220" s="3"/>
      <c r="O220" s="3"/>
      <c r="P220" s="3"/>
      <c r="Q220" s="15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15"/>
    </row>
    <row r="221" spans="1:37" ht="15" customHeight="1">
      <c r="A221" s="5">
        <v>221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15"/>
      <c r="M221" s="3"/>
      <c r="N221" s="3"/>
      <c r="O221" s="3"/>
      <c r="P221" s="3"/>
      <c r="Q221" s="15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15"/>
    </row>
    <row r="222" spans="1:37" ht="15" customHeight="1">
      <c r="A222" s="5">
        <v>222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15"/>
      <c r="M222" s="3"/>
      <c r="N222" s="3"/>
      <c r="O222" s="3"/>
      <c r="P222" s="3"/>
      <c r="Q222" s="15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15"/>
    </row>
    <row r="223" spans="1:37" ht="15" customHeight="1">
      <c r="A223" s="5">
        <v>223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15"/>
      <c r="M223" s="3"/>
      <c r="N223" s="3"/>
      <c r="O223" s="3"/>
      <c r="P223" s="3"/>
      <c r="Q223" s="15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15"/>
    </row>
    <row r="224" spans="1:37" ht="15" customHeight="1">
      <c r="A224" s="5">
        <v>224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15"/>
      <c r="M224" s="3"/>
      <c r="N224" s="3"/>
      <c r="O224" s="3"/>
      <c r="P224" s="3"/>
      <c r="Q224" s="15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15"/>
    </row>
    <row r="225" spans="1:37" ht="15" customHeight="1">
      <c r="A225" s="5">
        <v>225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15"/>
      <c r="M225" s="3"/>
      <c r="N225" s="3"/>
      <c r="O225" s="3"/>
      <c r="P225" s="3"/>
      <c r="Q225" s="15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15"/>
    </row>
    <row r="226" spans="1:37" ht="15" customHeight="1">
      <c r="A226" s="5">
        <v>226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15"/>
      <c r="M226" s="3"/>
      <c r="N226" s="3"/>
      <c r="O226" s="3"/>
      <c r="P226" s="3"/>
      <c r="Q226" s="15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15"/>
    </row>
    <row r="227" spans="1:37" ht="15" customHeight="1">
      <c r="A227" s="5">
        <v>227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15"/>
      <c r="M227" s="3"/>
      <c r="N227" s="3"/>
      <c r="O227" s="3"/>
      <c r="P227" s="3"/>
      <c r="Q227" s="15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15"/>
    </row>
    <row r="228" spans="1:37" ht="15" customHeight="1">
      <c r="A228" s="5">
        <v>228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15"/>
      <c r="M228" s="3"/>
      <c r="N228" s="3"/>
      <c r="O228" s="3"/>
      <c r="P228" s="3"/>
      <c r="Q228" s="15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15"/>
    </row>
    <row r="229" spans="1:37" ht="15" customHeight="1">
      <c r="A229" s="5">
        <v>229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15"/>
      <c r="M229" s="3"/>
      <c r="N229" s="3"/>
      <c r="O229" s="3"/>
      <c r="P229" s="3"/>
      <c r="Q229" s="15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15"/>
    </row>
    <row r="230" spans="1:37" ht="15" customHeight="1">
      <c r="A230" s="5">
        <v>230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15"/>
      <c r="M230" s="3"/>
      <c r="N230" s="3"/>
      <c r="O230" s="3"/>
      <c r="P230" s="3"/>
      <c r="Q230" s="15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15"/>
    </row>
    <row r="231" spans="1:37" ht="15" customHeight="1">
      <c r="A231" s="5">
        <v>231</v>
      </c>
      <c r="B231" s="3"/>
      <c r="C231" s="6"/>
      <c r="D231" s="6"/>
      <c r="E231" s="3"/>
      <c r="F231" s="3"/>
      <c r="G231" s="3"/>
      <c r="H231" s="3"/>
      <c r="I231" s="3"/>
      <c r="J231" s="3"/>
      <c r="K231" s="3"/>
      <c r="L231" s="15"/>
      <c r="M231" s="3"/>
      <c r="N231" s="3"/>
      <c r="O231" s="3"/>
      <c r="P231" s="3"/>
      <c r="Q231" s="15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15"/>
    </row>
    <row r="232" spans="1:37" ht="15" customHeight="1">
      <c r="A232" s="5">
        <v>232</v>
      </c>
      <c r="B232" s="3"/>
      <c r="C232" s="6"/>
      <c r="D232" s="6"/>
      <c r="E232" s="3"/>
      <c r="F232" s="3"/>
      <c r="G232" s="3"/>
      <c r="H232" s="3"/>
      <c r="I232" s="3"/>
      <c r="J232" s="3"/>
      <c r="K232" s="3"/>
      <c r="L232" s="1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15"/>
    </row>
    <row r="233" spans="1:37" ht="15" customHeight="1">
      <c r="A233" s="5">
        <v>233</v>
      </c>
      <c r="B233" s="3"/>
      <c r="C233" s="6"/>
      <c r="D233" s="6"/>
      <c r="E233" s="3"/>
      <c r="F233" s="3"/>
      <c r="G233" s="3"/>
      <c r="H233" s="3"/>
      <c r="I233" s="3"/>
      <c r="J233" s="3"/>
      <c r="K233" s="3"/>
      <c r="L233" s="15"/>
      <c r="M233" s="3"/>
      <c r="N233" s="3"/>
      <c r="O233" s="3"/>
      <c r="P233" s="3"/>
      <c r="Q233" s="15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15"/>
    </row>
    <row r="234" spans="1:37" ht="15" customHeight="1">
      <c r="A234" s="5">
        <v>234</v>
      </c>
      <c r="B234" s="3"/>
      <c r="C234" s="6"/>
      <c r="D234" s="6"/>
      <c r="E234" s="3"/>
      <c r="F234" s="3"/>
      <c r="G234" s="3"/>
      <c r="H234" s="3"/>
      <c r="I234" s="3"/>
      <c r="J234" s="3"/>
      <c r="K234" s="3"/>
      <c r="L234" s="1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15"/>
    </row>
    <row r="235" spans="1:37" ht="15" customHeight="1">
      <c r="A235" s="5">
        <v>235</v>
      </c>
      <c r="B235" s="3"/>
      <c r="C235" s="6"/>
      <c r="D235" s="6"/>
      <c r="E235" s="3"/>
      <c r="F235" s="3"/>
      <c r="G235" s="3"/>
      <c r="H235" s="3"/>
      <c r="I235" s="3"/>
      <c r="J235" s="3"/>
      <c r="K235" s="3"/>
      <c r="L235" s="1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5" customHeight="1">
      <c r="A236" s="5">
        <v>236</v>
      </c>
      <c r="B236" s="3"/>
      <c r="C236" s="6"/>
      <c r="D236" s="6"/>
      <c r="E236" s="3"/>
      <c r="F236" s="3"/>
      <c r="G236" s="3"/>
      <c r="H236" s="3"/>
      <c r="I236" s="3"/>
      <c r="J236" s="3"/>
      <c r="K236" s="3"/>
      <c r="L236" s="15"/>
      <c r="M236" s="3"/>
      <c r="N236" s="3"/>
      <c r="O236" s="3"/>
      <c r="P236" s="3"/>
      <c r="Q236" s="15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15"/>
    </row>
    <row r="237" spans="1:37" ht="15" customHeight="1">
      <c r="A237" s="5">
        <v>237</v>
      </c>
      <c r="B237" s="3"/>
      <c r="C237" s="6"/>
      <c r="D237" s="6"/>
      <c r="E237" s="3"/>
      <c r="F237" s="3"/>
      <c r="G237" s="3"/>
      <c r="H237" s="3"/>
      <c r="I237" s="3"/>
      <c r="J237" s="3"/>
      <c r="K237" s="3"/>
      <c r="L237" s="13"/>
      <c r="M237" s="3"/>
      <c r="N237" s="17"/>
      <c r="O237" s="17"/>
      <c r="P237" s="17"/>
      <c r="Q237" s="17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5" customHeight="1">
      <c r="A238" s="5">
        <v>238</v>
      </c>
      <c r="B238" s="3"/>
      <c r="C238" s="6"/>
      <c r="D238" s="6"/>
      <c r="E238" s="3"/>
      <c r="F238" s="3"/>
      <c r="G238" s="3"/>
      <c r="H238" s="3"/>
      <c r="I238" s="3"/>
      <c r="J238" s="3"/>
      <c r="K238" s="3"/>
      <c r="L238" s="13"/>
      <c r="M238" s="3"/>
      <c r="N238" s="17"/>
      <c r="O238" s="17"/>
      <c r="P238" s="17"/>
      <c r="Q238" s="17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5" customHeight="1">
      <c r="A239" s="5">
        <v>239</v>
      </c>
      <c r="B239" s="3"/>
      <c r="C239" s="6"/>
      <c r="D239" s="6"/>
      <c r="E239" s="3"/>
      <c r="F239" s="3"/>
      <c r="G239" s="3"/>
      <c r="H239" s="3"/>
      <c r="I239" s="3"/>
      <c r="J239" s="3"/>
      <c r="K239" s="3"/>
      <c r="L239" s="1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15"/>
    </row>
    <row r="240" spans="1:37" ht="15" customHeight="1">
      <c r="A240" s="5">
        <v>240</v>
      </c>
      <c r="B240" s="3"/>
      <c r="C240" s="6"/>
      <c r="D240" s="6"/>
      <c r="E240" s="3"/>
      <c r="F240" s="3"/>
      <c r="G240" s="3"/>
      <c r="H240" s="3"/>
      <c r="I240" s="3"/>
      <c r="J240" s="3"/>
      <c r="K240" s="3"/>
      <c r="L240" s="1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5" customHeight="1">
      <c r="A241" s="5">
        <v>241</v>
      </c>
      <c r="B241" s="3"/>
      <c r="C241" s="6"/>
      <c r="D241" s="6"/>
      <c r="E241" s="3"/>
      <c r="F241" s="3"/>
      <c r="G241" s="3"/>
      <c r="H241" s="3"/>
      <c r="I241" s="3"/>
      <c r="J241" s="3"/>
      <c r="K241" s="3"/>
      <c r="L241" s="15"/>
      <c r="M241" s="3"/>
      <c r="N241" s="3"/>
      <c r="O241" s="3"/>
      <c r="P241" s="3"/>
      <c r="Q241" s="15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5" customHeight="1">
      <c r="A242" s="5">
        <v>242</v>
      </c>
      <c r="B242" s="3"/>
      <c r="C242" s="6"/>
      <c r="D242" s="6"/>
      <c r="E242" s="3"/>
      <c r="F242" s="3"/>
      <c r="G242" s="3"/>
      <c r="H242" s="3"/>
      <c r="I242" s="3"/>
      <c r="J242" s="3"/>
      <c r="K242" s="3"/>
      <c r="L242" s="15"/>
      <c r="M242" s="3"/>
      <c r="N242" s="3"/>
      <c r="O242" s="3"/>
      <c r="P242" s="3"/>
      <c r="Q242" s="15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5" customHeight="1">
      <c r="A243" s="5">
        <v>243</v>
      </c>
      <c r="B243" s="3"/>
      <c r="C243" s="6"/>
      <c r="D243" s="6"/>
      <c r="E243" s="3"/>
      <c r="F243" s="3"/>
      <c r="G243" s="3"/>
      <c r="H243" s="3"/>
      <c r="I243" s="3"/>
      <c r="J243" s="3"/>
      <c r="K243" s="3"/>
      <c r="L243" s="15"/>
      <c r="M243" s="3"/>
      <c r="N243" s="3"/>
      <c r="O243" s="3"/>
      <c r="P243" s="3"/>
      <c r="Q243" s="15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5" customHeight="1">
      <c r="A244" s="5">
        <v>244</v>
      </c>
      <c r="B244" s="3"/>
      <c r="C244" s="6"/>
      <c r="D244" s="6"/>
      <c r="E244" s="3"/>
      <c r="F244" s="3"/>
      <c r="G244" s="3"/>
      <c r="H244" s="3"/>
      <c r="I244" s="3"/>
      <c r="J244" s="3"/>
      <c r="K244" s="3"/>
      <c r="L244" s="1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15"/>
    </row>
    <row r="245" spans="1:37" ht="15" customHeight="1">
      <c r="A245" s="5">
        <v>245</v>
      </c>
      <c r="B245" s="3"/>
      <c r="C245" s="6"/>
      <c r="D245" s="6"/>
      <c r="E245" s="3"/>
      <c r="F245" s="3"/>
      <c r="G245" s="3"/>
      <c r="H245" s="3"/>
      <c r="I245" s="3"/>
      <c r="J245" s="3"/>
      <c r="K245" s="3"/>
      <c r="L245" s="1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15"/>
    </row>
    <row r="246" spans="1:37" ht="15" customHeight="1">
      <c r="A246" s="5">
        <v>246</v>
      </c>
      <c r="B246" s="3"/>
      <c r="C246" s="6"/>
      <c r="D246" s="6"/>
      <c r="E246" s="3"/>
      <c r="F246" s="3"/>
      <c r="G246" s="3"/>
      <c r="H246" s="3"/>
      <c r="I246" s="3"/>
      <c r="J246" s="3"/>
      <c r="K246" s="3"/>
      <c r="L246" s="1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15"/>
    </row>
    <row r="247" spans="1:37" ht="15" customHeight="1">
      <c r="A247" s="5">
        <v>247</v>
      </c>
      <c r="B247" s="3"/>
      <c r="C247" s="6"/>
      <c r="D247" s="6"/>
      <c r="E247" s="3"/>
      <c r="F247" s="3"/>
      <c r="G247" s="3"/>
      <c r="H247" s="3"/>
      <c r="I247" s="3"/>
      <c r="J247" s="3"/>
      <c r="K247" s="3"/>
      <c r="L247" s="1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5" customHeight="1">
      <c r="A248" s="5">
        <v>248</v>
      </c>
      <c r="B248" s="3"/>
      <c r="C248" s="6"/>
      <c r="D248" s="6"/>
      <c r="E248" s="3"/>
      <c r="F248" s="3"/>
      <c r="G248" s="3"/>
      <c r="H248" s="3"/>
      <c r="I248" s="3"/>
      <c r="J248" s="3"/>
      <c r="K248" s="3"/>
      <c r="L248" s="15"/>
      <c r="M248" s="3"/>
      <c r="N248" s="3"/>
      <c r="O248" s="3"/>
      <c r="P248" s="3"/>
      <c r="Q248" s="15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5" customHeight="1">
      <c r="A249" s="5">
        <v>249</v>
      </c>
      <c r="B249" s="3"/>
      <c r="C249" s="6"/>
      <c r="D249" s="6"/>
      <c r="E249" s="3"/>
      <c r="F249" s="3"/>
      <c r="G249" s="3"/>
      <c r="H249" s="3"/>
      <c r="I249" s="3"/>
      <c r="J249" s="3"/>
      <c r="K249" s="3"/>
      <c r="L249" s="1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5" customHeight="1">
      <c r="A250" s="5">
        <v>250</v>
      </c>
      <c r="B250" s="3"/>
      <c r="C250" s="6"/>
      <c r="D250" s="6"/>
      <c r="E250" s="3"/>
      <c r="F250" s="3"/>
      <c r="G250" s="3"/>
      <c r="H250" s="3"/>
      <c r="I250" s="3"/>
      <c r="J250" s="3"/>
      <c r="K250" s="3"/>
      <c r="L250" s="1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5" customHeight="1">
      <c r="A251" s="5">
        <v>251</v>
      </c>
      <c r="B251" s="3"/>
      <c r="C251" s="6"/>
      <c r="D251" s="6"/>
      <c r="E251" s="3"/>
      <c r="F251" s="3"/>
      <c r="G251" s="3"/>
      <c r="H251" s="3"/>
      <c r="I251" s="3"/>
      <c r="J251" s="3"/>
      <c r="K251" s="3"/>
      <c r="L251" s="1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15"/>
    </row>
    <row r="252" spans="1:37" ht="15" customHeight="1">
      <c r="A252" s="5">
        <v>252</v>
      </c>
      <c r="B252" s="3"/>
      <c r="C252" s="6"/>
      <c r="D252" s="6"/>
      <c r="E252" s="3"/>
      <c r="F252" s="3"/>
      <c r="G252" s="3"/>
      <c r="H252" s="3"/>
      <c r="I252" s="3"/>
      <c r="J252" s="3"/>
      <c r="K252" s="3"/>
      <c r="L252" s="15"/>
      <c r="M252" s="3"/>
      <c r="N252" s="3"/>
      <c r="O252" s="3"/>
      <c r="P252" s="3"/>
      <c r="Q252" s="15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5" customHeight="1">
      <c r="A253" s="5">
        <v>253</v>
      </c>
      <c r="B253" s="3"/>
      <c r="C253" s="6"/>
      <c r="D253" s="6"/>
      <c r="E253" s="3"/>
      <c r="F253" s="3"/>
      <c r="G253" s="3"/>
      <c r="H253" s="3"/>
      <c r="I253" s="3"/>
      <c r="J253" s="3"/>
      <c r="K253" s="3"/>
      <c r="L253" s="15"/>
      <c r="M253" s="3"/>
      <c r="N253" s="3"/>
      <c r="O253" s="3"/>
      <c r="P253" s="3"/>
      <c r="Q253" s="15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5" customHeight="1">
      <c r="A254" s="5">
        <v>254</v>
      </c>
      <c r="B254" s="3"/>
      <c r="C254" s="6"/>
      <c r="D254" s="6"/>
      <c r="E254" s="3"/>
      <c r="F254" s="3"/>
      <c r="G254" s="3"/>
      <c r="H254" s="3"/>
      <c r="I254" s="3"/>
      <c r="J254" s="3"/>
      <c r="K254" s="3"/>
      <c r="L254" s="15"/>
      <c r="M254" s="3"/>
      <c r="N254" s="3"/>
      <c r="O254" s="3"/>
      <c r="P254" s="3"/>
      <c r="Q254" s="15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5" customHeight="1">
      <c r="A255" s="5">
        <v>255</v>
      </c>
      <c r="B255" s="3"/>
      <c r="C255" s="6"/>
      <c r="D255" s="6"/>
      <c r="E255" s="3"/>
      <c r="F255" s="3"/>
      <c r="G255" s="3"/>
      <c r="H255" s="3"/>
      <c r="I255" s="3"/>
      <c r="J255" s="3"/>
      <c r="K255" s="3"/>
      <c r="L255" s="15"/>
      <c r="M255" s="3"/>
      <c r="N255" s="3"/>
      <c r="O255" s="3"/>
      <c r="P255" s="3"/>
      <c r="Q255" s="15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15"/>
    </row>
    <row r="256" spans="1:37" ht="15" customHeight="1">
      <c r="A256" s="5">
        <v>256</v>
      </c>
      <c r="B256" s="3"/>
      <c r="C256" s="6"/>
      <c r="D256" s="6"/>
      <c r="E256" s="3"/>
      <c r="F256" s="3"/>
      <c r="G256" s="3"/>
      <c r="H256" s="3"/>
      <c r="I256" s="3"/>
      <c r="J256" s="3"/>
      <c r="K256" s="3"/>
      <c r="L256" s="15"/>
      <c r="M256" s="3"/>
      <c r="N256" s="3"/>
      <c r="O256" s="3"/>
      <c r="P256" s="3"/>
      <c r="Q256" s="15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15"/>
    </row>
    <row r="257" spans="1:37" ht="15" customHeight="1">
      <c r="A257" s="5">
        <v>257</v>
      </c>
      <c r="B257" s="3"/>
      <c r="C257" s="6"/>
      <c r="D257" s="6"/>
      <c r="E257" s="3"/>
      <c r="F257" s="3"/>
      <c r="G257" s="3"/>
      <c r="H257" s="3"/>
      <c r="I257" s="3"/>
      <c r="J257" s="3"/>
      <c r="K257" s="3"/>
      <c r="L257" s="15"/>
      <c r="M257" s="3"/>
      <c r="N257" s="3"/>
      <c r="O257" s="3"/>
      <c r="P257" s="3"/>
      <c r="Q257" s="15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15"/>
    </row>
    <row r="258" spans="1:37" ht="15" customHeight="1">
      <c r="A258" s="5">
        <v>258</v>
      </c>
      <c r="B258" s="3"/>
      <c r="C258" s="6"/>
      <c r="D258" s="6"/>
      <c r="E258" s="3"/>
      <c r="F258" s="3"/>
      <c r="G258" s="3"/>
      <c r="H258" s="3"/>
      <c r="I258" s="3"/>
      <c r="J258" s="3"/>
      <c r="K258" s="3"/>
      <c r="L258" s="15"/>
      <c r="M258" s="3"/>
      <c r="N258" s="3"/>
      <c r="O258" s="3"/>
      <c r="P258" s="3"/>
      <c r="Q258" s="15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15"/>
    </row>
    <row r="259" spans="1:37" ht="15" customHeight="1">
      <c r="A259" s="5">
        <v>259</v>
      </c>
      <c r="B259" s="3"/>
      <c r="C259" s="6"/>
      <c r="D259" s="6"/>
      <c r="E259" s="3"/>
      <c r="F259" s="3"/>
      <c r="G259" s="3"/>
      <c r="H259" s="3"/>
      <c r="I259" s="3"/>
      <c r="J259" s="3"/>
      <c r="K259" s="3"/>
      <c r="L259" s="15"/>
      <c r="M259" s="3"/>
      <c r="N259" s="3"/>
      <c r="O259" s="3"/>
      <c r="P259" s="3"/>
      <c r="Q259" s="15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15"/>
    </row>
    <row r="260" spans="1:37" ht="15" customHeight="1">
      <c r="A260" s="5">
        <v>260</v>
      </c>
      <c r="B260" s="3"/>
      <c r="C260" s="6"/>
      <c r="D260" s="6"/>
      <c r="E260" s="3"/>
      <c r="F260" s="3"/>
      <c r="G260" s="3"/>
      <c r="H260" s="3"/>
      <c r="I260" s="3"/>
      <c r="J260" s="3"/>
      <c r="K260" s="3"/>
      <c r="L260" s="15"/>
      <c r="M260" s="3"/>
      <c r="N260" s="3"/>
      <c r="O260" s="3"/>
      <c r="P260" s="3"/>
      <c r="Q260" s="15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15"/>
    </row>
    <row r="261" spans="1:37" ht="15" customHeight="1">
      <c r="A261" s="5">
        <v>261</v>
      </c>
      <c r="B261" s="3"/>
      <c r="C261" s="6"/>
      <c r="D261" s="6"/>
      <c r="E261" s="3"/>
      <c r="F261" s="3"/>
      <c r="G261" s="3"/>
      <c r="H261" s="3"/>
      <c r="I261" s="3"/>
      <c r="J261" s="3"/>
      <c r="K261" s="3"/>
      <c r="L261" s="15"/>
      <c r="M261" s="3"/>
      <c r="N261" s="3"/>
      <c r="O261" s="3"/>
      <c r="P261" s="3"/>
      <c r="Q261" s="15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15"/>
    </row>
    <row r="262" spans="1:37" ht="15" customHeight="1">
      <c r="A262" s="5">
        <v>262</v>
      </c>
      <c r="B262" s="3"/>
      <c r="C262" s="6"/>
      <c r="D262" s="6"/>
      <c r="E262" s="3"/>
      <c r="F262" s="3"/>
      <c r="G262" s="3"/>
      <c r="H262" s="3"/>
      <c r="I262" s="3"/>
      <c r="J262" s="3"/>
      <c r="K262" s="3"/>
      <c r="L262" s="13"/>
      <c r="M262" s="13"/>
      <c r="N262" s="17"/>
      <c r="O262" s="17"/>
      <c r="P262" s="17"/>
      <c r="Q262" s="17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15"/>
    </row>
    <row r="263" spans="1:37" ht="15" customHeight="1">
      <c r="A263" s="5">
        <v>263</v>
      </c>
      <c r="B263" s="3"/>
      <c r="C263" s="6"/>
      <c r="D263" s="6"/>
      <c r="E263" s="3"/>
      <c r="F263" s="3"/>
      <c r="G263" s="3"/>
      <c r="H263" s="3"/>
      <c r="I263" s="3"/>
      <c r="J263" s="3"/>
      <c r="K263" s="3"/>
      <c r="L263" s="13"/>
      <c r="M263" s="13"/>
      <c r="N263" s="17"/>
      <c r="O263" s="17"/>
      <c r="P263" s="17"/>
      <c r="Q263" s="17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15"/>
    </row>
    <row r="264" spans="1:37" ht="15" customHeight="1">
      <c r="A264" s="5">
        <v>264</v>
      </c>
      <c r="B264" s="3"/>
      <c r="C264" s="6"/>
      <c r="D264" s="6"/>
      <c r="E264" s="3"/>
      <c r="F264" s="3"/>
      <c r="G264" s="3"/>
      <c r="H264" s="3"/>
      <c r="I264" s="3"/>
      <c r="J264" s="3"/>
      <c r="K264" s="3"/>
      <c r="L264" s="13"/>
      <c r="M264" s="13"/>
      <c r="N264" s="17"/>
      <c r="O264" s="17"/>
      <c r="P264" s="17"/>
      <c r="Q264" s="17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15"/>
    </row>
    <row r="265" spans="1:37" ht="15" customHeight="1">
      <c r="A265" s="5">
        <v>265</v>
      </c>
      <c r="B265" s="3"/>
      <c r="C265" s="6"/>
      <c r="D265" s="6"/>
      <c r="E265" s="3"/>
      <c r="F265" s="3"/>
      <c r="G265" s="3"/>
      <c r="H265" s="3"/>
      <c r="I265" s="3"/>
      <c r="J265" s="3"/>
      <c r="K265" s="3"/>
      <c r="L265" s="15"/>
      <c r="M265" s="13"/>
      <c r="N265" s="3"/>
      <c r="O265" s="3"/>
      <c r="P265" s="3"/>
      <c r="Q265" s="15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5" customHeight="1">
      <c r="A266" s="5">
        <v>266</v>
      </c>
      <c r="B266" s="3"/>
      <c r="C266" s="6"/>
      <c r="D266" s="6"/>
      <c r="E266" s="3"/>
      <c r="F266" s="3"/>
      <c r="G266" s="3"/>
      <c r="H266" s="3"/>
      <c r="I266" s="3"/>
      <c r="J266" s="3"/>
      <c r="K266" s="3"/>
      <c r="L266" s="13"/>
      <c r="M266" s="13"/>
      <c r="N266" s="17"/>
      <c r="O266" s="17"/>
      <c r="P266" s="17"/>
      <c r="Q266" s="17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5" customHeight="1">
      <c r="A267" s="5">
        <v>267</v>
      </c>
      <c r="B267" s="3"/>
      <c r="C267" s="6"/>
      <c r="D267" s="6"/>
      <c r="E267" s="3"/>
      <c r="F267" s="3"/>
      <c r="G267" s="3"/>
      <c r="H267" s="3"/>
      <c r="I267" s="3"/>
      <c r="J267" s="3"/>
      <c r="K267" s="3"/>
      <c r="L267" s="13"/>
      <c r="M267" s="13"/>
      <c r="N267" s="17"/>
      <c r="O267" s="17"/>
      <c r="P267" s="17"/>
      <c r="Q267" s="17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5" customHeight="1">
      <c r="A268" s="5">
        <v>268</v>
      </c>
      <c r="B268" s="3"/>
      <c r="C268" s="6"/>
      <c r="D268" s="6"/>
      <c r="E268" s="3"/>
      <c r="F268" s="3"/>
      <c r="G268" s="3"/>
      <c r="H268" s="3"/>
      <c r="I268" s="3"/>
      <c r="J268" s="3"/>
      <c r="K268" s="3"/>
      <c r="L268" s="15"/>
      <c r="M268" s="13"/>
      <c r="N268" s="3"/>
      <c r="O268" s="3"/>
      <c r="P268" s="3"/>
      <c r="Q268" s="15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15"/>
    </row>
    <row r="269" spans="1:37" ht="15" customHeight="1">
      <c r="A269" s="5">
        <v>269</v>
      </c>
      <c r="B269" s="3"/>
      <c r="C269" s="6"/>
      <c r="D269" s="6"/>
      <c r="E269" s="3"/>
      <c r="F269" s="3"/>
      <c r="G269" s="3"/>
      <c r="H269" s="3"/>
      <c r="I269" s="3"/>
      <c r="J269" s="3"/>
      <c r="K269" s="3"/>
      <c r="L269" s="15"/>
      <c r="M269" s="3"/>
      <c r="N269" s="3"/>
      <c r="O269" s="3"/>
      <c r="P269" s="3"/>
      <c r="Q269" s="15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5" customHeight="1">
      <c r="A270" s="5">
        <v>270</v>
      </c>
      <c r="B270" s="3"/>
      <c r="C270" s="6"/>
      <c r="D270" s="6"/>
      <c r="E270" s="3"/>
      <c r="F270" s="3"/>
      <c r="G270" s="3"/>
      <c r="H270" s="3"/>
      <c r="I270" s="3"/>
      <c r="J270" s="3"/>
      <c r="K270" s="3"/>
      <c r="L270" s="15"/>
      <c r="M270" s="3"/>
      <c r="N270" s="3"/>
      <c r="O270" s="3"/>
      <c r="P270" s="3"/>
      <c r="Q270" s="15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5" customHeight="1">
      <c r="A271" s="5">
        <v>271</v>
      </c>
      <c r="B271" s="3"/>
      <c r="C271" s="6"/>
      <c r="D271" s="6"/>
      <c r="E271" s="3"/>
      <c r="F271" s="3"/>
      <c r="G271" s="3"/>
      <c r="H271" s="3"/>
      <c r="I271" s="3"/>
      <c r="J271" s="3"/>
      <c r="K271" s="3"/>
      <c r="L271" s="15"/>
      <c r="M271" s="3"/>
      <c r="N271" s="3"/>
      <c r="O271" s="3"/>
      <c r="P271" s="3"/>
      <c r="Q271" s="15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15"/>
    </row>
    <row r="272" spans="1:37" ht="15" customHeight="1">
      <c r="A272" s="5">
        <v>272</v>
      </c>
      <c r="B272" s="3"/>
      <c r="C272" s="6"/>
      <c r="D272" s="6"/>
      <c r="E272" s="3"/>
      <c r="F272" s="3"/>
      <c r="G272" s="3"/>
      <c r="H272" s="3"/>
      <c r="I272" s="3"/>
      <c r="J272" s="3"/>
      <c r="K272" s="3"/>
      <c r="L272" s="15"/>
      <c r="M272" s="3"/>
      <c r="N272" s="3"/>
      <c r="O272" s="3"/>
      <c r="P272" s="3"/>
      <c r="Q272" s="15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15"/>
    </row>
    <row r="273" spans="1:37" ht="15" customHeight="1">
      <c r="A273" s="5">
        <v>273</v>
      </c>
      <c r="B273" s="3"/>
      <c r="C273" s="6"/>
      <c r="D273" s="6"/>
      <c r="E273" s="3"/>
      <c r="F273" s="3"/>
      <c r="G273" s="3"/>
      <c r="H273" s="3"/>
      <c r="I273" s="3"/>
      <c r="J273" s="3"/>
      <c r="K273" s="3"/>
      <c r="L273" s="15"/>
      <c r="M273" s="3"/>
      <c r="N273" s="3"/>
      <c r="O273" s="3"/>
      <c r="P273" s="3"/>
      <c r="Q273" s="15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15"/>
    </row>
    <row r="274" spans="1:37" ht="15" customHeight="1">
      <c r="A274" s="5">
        <v>274</v>
      </c>
      <c r="B274" s="3"/>
      <c r="C274" s="6"/>
      <c r="D274" s="6"/>
      <c r="E274" s="3"/>
      <c r="F274" s="3"/>
      <c r="G274" s="3"/>
      <c r="H274" s="3"/>
      <c r="I274" s="3"/>
      <c r="J274" s="3"/>
      <c r="K274" s="3"/>
      <c r="L274" s="15"/>
      <c r="M274" s="3"/>
      <c r="N274" s="3"/>
      <c r="O274" s="3"/>
      <c r="P274" s="3"/>
      <c r="Q274" s="15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15"/>
    </row>
    <row r="275" spans="1:37" ht="15" customHeight="1">
      <c r="A275" s="5">
        <v>275</v>
      </c>
      <c r="B275" s="3"/>
      <c r="C275" s="6"/>
      <c r="D275" s="6"/>
      <c r="E275" s="3"/>
      <c r="F275" s="3"/>
      <c r="G275" s="3"/>
      <c r="H275" s="3"/>
      <c r="I275" s="3"/>
      <c r="J275" s="3"/>
      <c r="K275" s="3"/>
      <c r="L275" s="15"/>
      <c r="M275" s="3"/>
      <c r="N275" s="3"/>
      <c r="O275" s="3"/>
      <c r="P275" s="3"/>
      <c r="Q275" s="15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15"/>
    </row>
    <row r="276" spans="1:37" ht="15" customHeight="1">
      <c r="A276" s="5">
        <v>276</v>
      </c>
      <c r="B276" s="3"/>
      <c r="C276" s="6"/>
      <c r="D276" s="6"/>
      <c r="E276" s="3"/>
      <c r="F276" s="3"/>
      <c r="G276" s="3"/>
      <c r="H276" s="3"/>
      <c r="I276" s="3"/>
      <c r="J276" s="3"/>
      <c r="K276" s="3"/>
      <c r="L276" s="15"/>
      <c r="M276" s="3"/>
      <c r="N276" s="3"/>
      <c r="O276" s="3"/>
      <c r="P276" s="3"/>
      <c r="Q276" s="15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15"/>
    </row>
    <row r="277" spans="1:37" ht="15" customHeight="1">
      <c r="A277" s="5">
        <v>277</v>
      </c>
      <c r="B277" s="3"/>
      <c r="C277" s="6"/>
      <c r="D277" s="6"/>
      <c r="E277" s="3"/>
      <c r="F277" s="3"/>
      <c r="G277" s="3"/>
      <c r="H277" s="3"/>
      <c r="I277" s="3"/>
      <c r="J277" s="3"/>
      <c r="K277" s="3"/>
      <c r="L277" s="15"/>
      <c r="M277" s="3"/>
      <c r="N277" s="3"/>
      <c r="O277" s="3"/>
      <c r="P277" s="3"/>
      <c r="Q277" s="15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15"/>
    </row>
    <row r="278" spans="1:37" ht="15" customHeight="1">
      <c r="A278" s="5">
        <v>278</v>
      </c>
      <c r="B278" s="3"/>
      <c r="C278" s="6"/>
      <c r="D278" s="6"/>
      <c r="E278" s="3"/>
      <c r="F278" s="3"/>
      <c r="G278" s="3"/>
      <c r="H278" s="3"/>
      <c r="I278" s="3"/>
      <c r="J278" s="3"/>
      <c r="K278" s="3"/>
      <c r="L278" s="15"/>
      <c r="M278" s="3"/>
      <c r="N278" s="3"/>
      <c r="O278" s="3"/>
      <c r="P278" s="3"/>
      <c r="Q278" s="15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15"/>
    </row>
    <row r="279" spans="1:37" ht="15" customHeight="1">
      <c r="A279" s="5">
        <v>279</v>
      </c>
      <c r="B279" s="3"/>
      <c r="C279" s="6"/>
      <c r="D279" s="6"/>
      <c r="E279" s="3"/>
      <c r="F279" s="3"/>
      <c r="G279" s="3"/>
      <c r="H279" s="3"/>
      <c r="I279" s="3"/>
      <c r="J279" s="3"/>
      <c r="K279" s="3"/>
      <c r="L279" s="15"/>
      <c r="M279" s="3"/>
      <c r="N279" s="3"/>
      <c r="O279" s="3"/>
      <c r="P279" s="3"/>
      <c r="Q279" s="15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15"/>
    </row>
    <row r="280" spans="1:37" ht="15" customHeight="1">
      <c r="A280" s="5">
        <v>280</v>
      </c>
      <c r="B280" s="3"/>
      <c r="C280" s="6"/>
      <c r="D280" s="6"/>
      <c r="E280" s="3"/>
      <c r="F280" s="3"/>
      <c r="G280" s="3"/>
      <c r="H280" s="3"/>
      <c r="I280" s="3"/>
      <c r="J280" s="3"/>
      <c r="K280" s="3"/>
      <c r="L280" s="15"/>
      <c r="M280" s="3"/>
      <c r="N280" s="3"/>
      <c r="O280" s="3"/>
      <c r="P280" s="3"/>
      <c r="Q280" s="15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15"/>
    </row>
    <row r="281" spans="1:37" ht="15" customHeight="1">
      <c r="A281" s="5">
        <v>281</v>
      </c>
      <c r="B281" s="3"/>
      <c r="C281" s="6"/>
      <c r="D281" s="6"/>
      <c r="E281" s="3"/>
      <c r="F281" s="3"/>
      <c r="G281" s="3"/>
      <c r="H281" s="3"/>
      <c r="I281" s="3"/>
      <c r="J281" s="3"/>
      <c r="K281" s="3"/>
      <c r="L281" s="15"/>
      <c r="M281" s="3"/>
      <c r="N281" s="3"/>
      <c r="O281" s="3"/>
      <c r="P281" s="3"/>
      <c r="Q281" s="15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15"/>
    </row>
    <row r="282" spans="1:37" ht="15" customHeight="1">
      <c r="A282" s="5">
        <v>282</v>
      </c>
      <c r="B282" s="3"/>
      <c r="C282" s="6"/>
      <c r="D282" s="6"/>
      <c r="E282" s="3"/>
      <c r="F282" s="3"/>
      <c r="G282" s="3"/>
      <c r="H282" s="3"/>
      <c r="I282" s="3"/>
      <c r="J282" s="3"/>
      <c r="K282" s="3"/>
      <c r="L282" s="15"/>
      <c r="M282" s="3"/>
      <c r="N282" s="3"/>
      <c r="O282" s="3"/>
      <c r="P282" s="3"/>
      <c r="Q282" s="15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15"/>
    </row>
    <row r="283" spans="1:37" ht="15" customHeight="1">
      <c r="A283" s="5">
        <v>283</v>
      </c>
      <c r="B283" s="3"/>
      <c r="C283" s="6"/>
      <c r="D283" s="6"/>
      <c r="E283" s="3"/>
      <c r="F283" s="3"/>
      <c r="G283" s="3"/>
      <c r="H283" s="3"/>
      <c r="I283" s="3"/>
      <c r="J283" s="3"/>
      <c r="K283" s="3"/>
      <c r="L283" s="15"/>
      <c r="M283" s="3"/>
      <c r="N283" s="3"/>
      <c r="O283" s="3"/>
      <c r="P283" s="3"/>
      <c r="Q283" s="15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15"/>
    </row>
    <row r="284" spans="1:37" ht="15" customHeight="1">
      <c r="A284" s="5">
        <v>284</v>
      </c>
      <c r="B284" s="3"/>
      <c r="C284" s="6"/>
      <c r="D284" s="6"/>
      <c r="E284" s="3"/>
      <c r="F284" s="3"/>
      <c r="G284" s="3"/>
      <c r="H284" s="3"/>
      <c r="I284" s="3"/>
      <c r="J284" s="3"/>
      <c r="K284" s="3"/>
      <c r="L284" s="15"/>
      <c r="M284" s="3"/>
      <c r="N284" s="3"/>
      <c r="O284" s="3"/>
      <c r="P284" s="3"/>
      <c r="Q284" s="15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15"/>
    </row>
    <row r="285" spans="1:37" ht="15" customHeight="1">
      <c r="A285" s="5">
        <v>285</v>
      </c>
      <c r="B285" s="3"/>
      <c r="C285" s="6"/>
      <c r="D285" s="6"/>
      <c r="E285" s="3"/>
      <c r="F285" s="3"/>
      <c r="G285" s="3"/>
      <c r="H285" s="3"/>
      <c r="I285" s="3"/>
      <c r="J285" s="3"/>
      <c r="K285" s="3"/>
      <c r="L285" s="15"/>
      <c r="M285" s="3"/>
      <c r="N285" s="3"/>
      <c r="O285" s="3"/>
      <c r="P285" s="3"/>
      <c r="Q285" s="15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15"/>
    </row>
    <row r="286" spans="1:37" ht="15" customHeight="1">
      <c r="A286" s="5">
        <v>286</v>
      </c>
      <c r="B286" s="3"/>
      <c r="C286" s="6"/>
      <c r="D286" s="6"/>
      <c r="E286" s="3"/>
      <c r="F286" s="3"/>
      <c r="G286" s="3"/>
      <c r="H286" s="3"/>
      <c r="I286" s="3"/>
      <c r="J286" s="3"/>
      <c r="K286" s="3"/>
      <c r="L286" s="15"/>
      <c r="M286" s="3"/>
      <c r="N286" s="3"/>
      <c r="O286" s="3"/>
      <c r="P286" s="3"/>
      <c r="Q286" s="15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15"/>
    </row>
    <row r="287" spans="1:37" ht="15" customHeight="1">
      <c r="A287" s="5">
        <v>287</v>
      </c>
      <c r="B287" s="3"/>
      <c r="C287" s="6"/>
      <c r="D287" s="6"/>
      <c r="E287" s="3"/>
      <c r="F287" s="3"/>
      <c r="G287" s="3"/>
      <c r="H287" s="3"/>
      <c r="I287" s="3"/>
      <c r="J287" s="3"/>
      <c r="K287" s="3"/>
      <c r="L287" s="15"/>
      <c r="M287" s="3"/>
      <c r="N287" s="3"/>
      <c r="O287" s="3"/>
      <c r="P287" s="3"/>
      <c r="Q287" s="15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15"/>
    </row>
    <row r="288" spans="1:37" ht="15" customHeight="1">
      <c r="A288" s="5">
        <v>288</v>
      </c>
      <c r="B288" s="3"/>
      <c r="C288" s="6"/>
      <c r="D288" s="6"/>
      <c r="E288" s="3"/>
      <c r="F288" s="3"/>
      <c r="G288" s="3"/>
      <c r="H288" s="3"/>
      <c r="I288" s="3"/>
      <c r="J288" s="3"/>
      <c r="K288" s="3"/>
      <c r="L288" s="15"/>
      <c r="M288" s="3"/>
      <c r="N288" s="3"/>
      <c r="O288" s="3"/>
      <c r="P288" s="3"/>
      <c r="Q288" s="15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15"/>
    </row>
    <row r="289" spans="1:37" ht="15" customHeight="1">
      <c r="A289" s="5">
        <v>289</v>
      </c>
      <c r="B289" s="3"/>
      <c r="C289" s="6"/>
      <c r="D289" s="6"/>
      <c r="E289" s="3"/>
      <c r="F289" s="3"/>
      <c r="G289" s="3"/>
      <c r="H289" s="3"/>
      <c r="I289" s="3"/>
      <c r="J289" s="3"/>
      <c r="K289" s="3"/>
      <c r="L289" s="15"/>
      <c r="M289" s="3"/>
      <c r="N289" s="3"/>
      <c r="O289" s="3"/>
      <c r="P289" s="3"/>
      <c r="Q289" s="15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15"/>
    </row>
    <row r="290" spans="1:37" ht="15" customHeight="1">
      <c r="A290" s="5">
        <v>290</v>
      </c>
      <c r="B290" s="3"/>
      <c r="C290" s="6"/>
      <c r="D290" s="6"/>
      <c r="E290" s="3"/>
      <c r="F290" s="3"/>
      <c r="G290" s="3"/>
      <c r="H290" s="3"/>
      <c r="I290" s="3"/>
      <c r="J290" s="3"/>
      <c r="K290" s="3"/>
      <c r="L290" s="15"/>
      <c r="M290" s="3"/>
      <c r="N290" s="3"/>
      <c r="O290" s="3"/>
      <c r="P290" s="3"/>
      <c r="Q290" s="15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15"/>
    </row>
    <row r="291" spans="1:37" ht="15" customHeight="1">
      <c r="A291" s="5">
        <v>291</v>
      </c>
      <c r="B291" s="3"/>
      <c r="C291" s="6"/>
      <c r="D291" s="6"/>
      <c r="E291" s="3"/>
      <c r="F291" s="3"/>
      <c r="G291" s="3"/>
      <c r="H291" s="3"/>
      <c r="I291" s="3"/>
      <c r="J291" s="3"/>
      <c r="K291" s="3"/>
      <c r="L291" s="15"/>
      <c r="M291" s="3"/>
      <c r="N291" s="3"/>
      <c r="O291" s="3"/>
      <c r="P291" s="3"/>
      <c r="Q291" s="15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15"/>
    </row>
    <row r="292" spans="1:37" ht="15" customHeight="1">
      <c r="A292" s="5">
        <v>292</v>
      </c>
      <c r="B292" s="3"/>
      <c r="C292" s="6"/>
      <c r="D292" s="6"/>
      <c r="E292" s="3"/>
      <c r="F292" s="3"/>
      <c r="G292" s="3"/>
      <c r="H292" s="3"/>
      <c r="I292" s="3"/>
      <c r="J292" s="3"/>
      <c r="K292" s="3"/>
      <c r="L292" s="15"/>
      <c r="M292" s="3"/>
      <c r="N292" s="3"/>
      <c r="O292" s="3"/>
      <c r="P292" s="3"/>
      <c r="Q292" s="15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15"/>
    </row>
    <row r="293" spans="1:37" ht="15" customHeight="1">
      <c r="A293" s="5">
        <v>293</v>
      </c>
      <c r="B293" s="3"/>
      <c r="C293" s="6"/>
      <c r="D293" s="6"/>
      <c r="E293" s="3"/>
      <c r="F293" s="3"/>
      <c r="G293" s="3"/>
      <c r="H293" s="3"/>
      <c r="I293" s="3"/>
      <c r="J293" s="3"/>
      <c r="K293" s="3"/>
      <c r="L293" s="15"/>
      <c r="M293" s="3"/>
      <c r="N293" s="3"/>
      <c r="O293" s="3"/>
      <c r="P293" s="3"/>
      <c r="Q293" s="15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15"/>
    </row>
    <row r="294" spans="1:37" ht="15" customHeight="1">
      <c r="A294" s="5">
        <v>294</v>
      </c>
      <c r="B294" s="3"/>
      <c r="C294" s="6"/>
      <c r="D294" s="6"/>
      <c r="E294" s="3"/>
      <c r="F294" s="3"/>
      <c r="G294" s="3"/>
      <c r="H294" s="3"/>
      <c r="I294" s="3"/>
      <c r="J294" s="3"/>
      <c r="K294" s="3"/>
      <c r="L294" s="15"/>
      <c r="M294" s="3"/>
      <c r="N294" s="3"/>
      <c r="O294" s="3"/>
      <c r="P294" s="3"/>
      <c r="Q294" s="15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15"/>
    </row>
    <row r="295" spans="1:37" ht="15" customHeight="1">
      <c r="A295" s="5">
        <v>295</v>
      </c>
      <c r="B295" s="3"/>
      <c r="C295" s="6"/>
      <c r="D295" s="6"/>
      <c r="E295" s="3"/>
      <c r="F295" s="3"/>
      <c r="G295" s="3"/>
      <c r="H295" s="3"/>
      <c r="I295" s="3"/>
      <c r="J295" s="3"/>
      <c r="K295" s="3"/>
      <c r="L295" s="15"/>
      <c r="M295" s="3"/>
      <c r="N295" s="3"/>
      <c r="O295" s="3"/>
      <c r="P295" s="3"/>
      <c r="Q295" s="15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15"/>
    </row>
    <row r="296" spans="1:37" ht="15" customHeight="1">
      <c r="A296" s="5">
        <v>296</v>
      </c>
      <c r="B296" s="3"/>
      <c r="C296" s="6"/>
      <c r="D296" s="6"/>
      <c r="E296" s="3"/>
      <c r="F296" s="3"/>
      <c r="G296" s="3"/>
      <c r="H296" s="3"/>
      <c r="I296" s="3"/>
      <c r="J296" s="3"/>
      <c r="K296" s="3"/>
      <c r="L296" s="15"/>
      <c r="M296" s="3"/>
      <c r="N296" s="3"/>
      <c r="O296" s="3"/>
      <c r="P296" s="3"/>
      <c r="Q296" s="15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15"/>
    </row>
    <row r="297" spans="1:37" ht="15" customHeight="1">
      <c r="A297" s="5">
        <v>297</v>
      </c>
      <c r="B297" s="3"/>
      <c r="C297" s="6"/>
      <c r="D297" s="6"/>
      <c r="E297" s="3"/>
      <c r="F297" s="3"/>
      <c r="G297" s="3"/>
      <c r="H297" s="3"/>
      <c r="I297" s="3"/>
      <c r="J297" s="3"/>
      <c r="K297" s="3"/>
      <c r="L297" s="15"/>
      <c r="M297" s="3"/>
      <c r="N297" s="3"/>
      <c r="O297" s="3"/>
      <c r="P297" s="3"/>
      <c r="Q297" s="15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15"/>
    </row>
    <row r="298" spans="1:37" ht="15" customHeight="1">
      <c r="A298" s="5">
        <v>298</v>
      </c>
      <c r="B298" s="3"/>
      <c r="C298" s="6"/>
      <c r="D298" s="6"/>
      <c r="E298" s="3"/>
      <c r="F298" s="3"/>
      <c r="G298" s="3"/>
      <c r="H298" s="3"/>
      <c r="I298" s="3"/>
      <c r="J298" s="3"/>
      <c r="K298" s="3"/>
      <c r="L298" s="15"/>
      <c r="M298" s="3"/>
      <c r="N298" s="3"/>
      <c r="O298" s="3"/>
      <c r="P298" s="3"/>
      <c r="Q298" s="15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15"/>
    </row>
    <row r="299" spans="1:37" ht="15" customHeight="1">
      <c r="A299" s="5">
        <v>299</v>
      </c>
      <c r="B299" s="3"/>
      <c r="C299" s="6"/>
      <c r="D299" s="6"/>
      <c r="E299" s="3"/>
      <c r="F299" s="3"/>
      <c r="G299" s="3"/>
      <c r="H299" s="3"/>
      <c r="I299" s="3"/>
      <c r="J299" s="3"/>
      <c r="K299" s="3"/>
      <c r="L299" s="15"/>
      <c r="M299" s="3"/>
      <c r="N299" s="3"/>
      <c r="O299" s="3"/>
      <c r="P299" s="3"/>
      <c r="Q299" s="15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15"/>
    </row>
    <row r="300" spans="1:37" ht="15" customHeight="1">
      <c r="A300" s="5">
        <v>300</v>
      </c>
      <c r="B300" s="3"/>
      <c r="C300" s="6"/>
      <c r="D300" s="6"/>
      <c r="E300" s="3"/>
      <c r="F300" s="3"/>
      <c r="G300" s="3"/>
      <c r="H300" s="3"/>
      <c r="I300" s="3"/>
      <c r="J300" s="3"/>
      <c r="K300" s="3"/>
      <c r="L300" s="15"/>
      <c r="M300" s="3"/>
      <c r="N300" s="3"/>
      <c r="O300" s="3"/>
      <c r="P300" s="3"/>
      <c r="Q300" s="15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15"/>
    </row>
    <row r="301" spans="1:37" ht="15" customHeight="1">
      <c r="A301" s="5">
        <v>301</v>
      </c>
      <c r="B301" s="3"/>
      <c r="C301" s="6"/>
      <c r="D301" s="6"/>
      <c r="E301" s="3"/>
      <c r="F301" s="3"/>
      <c r="G301" s="3"/>
      <c r="H301" s="3"/>
      <c r="I301" s="3"/>
      <c r="J301" s="3"/>
      <c r="K301" s="3"/>
      <c r="L301" s="15"/>
      <c r="M301" s="3"/>
      <c r="N301" s="3"/>
      <c r="O301" s="3"/>
      <c r="P301" s="3"/>
      <c r="Q301" s="15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15"/>
    </row>
    <row r="302" spans="1:37" ht="15" customHeight="1">
      <c r="A302" s="5">
        <v>302</v>
      </c>
      <c r="B302" s="3"/>
      <c r="C302" s="6"/>
      <c r="D302" s="6"/>
      <c r="E302" s="3"/>
      <c r="F302" s="3"/>
      <c r="G302" s="3"/>
      <c r="H302" s="3"/>
      <c r="I302" s="3"/>
      <c r="J302" s="3"/>
      <c r="K302" s="3"/>
      <c r="L302" s="1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15"/>
    </row>
    <row r="303" spans="1:37" ht="15" customHeight="1">
      <c r="A303" s="5">
        <v>303</v>
      </c>
      <c r="B303" s="3"/>
      <c r="C303" s="6"/>
      <c r="D303" s="6"/>
      <c r="E303" s="3"/>
      <c r="F303" s="3"/>
      <c r="G303" s="3"/>
      <c r="H303" s="3"/>
      <c r="I303" s="3"/>
      <c r="J303" s="3"/>
      <c r="K303" s="3"/>
      <c r="L303" s="15"/>
      <c r="M303" s="3"/>
      <c r="N303" s="3"/>
      <c r="O303" s="3"/>
      <c r="P303" s="3"/>
      <c r="Q303" s="15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15"/>
    </row>
    <row r="304" spans="1:37" ht="15" customHeight="1">
      <c r="A304" s="5">
        <v>304</v>
      </c>
      <c r="B304" s="3"/>
      <c r="C304" s="6"/>
      <c r="D304" s="6"/>
      <c r="E304" s="3"/>
      <c r="F304" s="3"/>
      <c r="G304" s="3"/>
      <c r="H304" s="3"/>
      <c r="I304" s="3"/>
      <c r="J304" s="3"/>
      <c r="K304" s="3"/>
      <c r="L304" s="15"/>
      <c r="M304" s="3"/>
      <c r="N304" s="3"/>
      <c r="O304" s="3"/>
      <c r="P304" s="3"/>
      <c r="Q304" s="15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15"/>
    </row>
    <row r="305" spans="1:37" ht="15" customHeight="1">
      <c r="A305" s="5">
        <v>305</v>
      </c>
      <c r="B305" s="3"/>
      <c r="C305" s="6"/>
      <c r="D305" s="6"/>
      <c r="E305" s="3"/>
      <c r="F305" s="3"/>
      <c r="G305" s="3"/>
      <c r="H305" s="3"/>
      <c r="I305" s="3"/>
      <c r="J305" s="3"/>
      <c r="K305" s="3"/>
      <c r="L305" s="15"/>
      <c r="M305" s="3"/>
      <c r="N305" s="3"/>
      <c r="O305" s="3"/>
      <c r="P305" s="3"/>
      <c r="Q305" s="15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5" customHeight="1">
      <c r="A306" s="5">
        <v>306</v>
      </c>
      <c r="B306" s="3"/>
      <c r="C306" s="6"/>
      <c r="D306" s="6"/>
      <c r="E306" s="3"/>
      <c r="F306" s="3"/>
      <c r="G306" s="3"/>
      <c r="H306" s="3"/>
      <c r="I306" s="3"/>
      <c r="J306" s="3"/>
      <c r="K306" s="3"/>
      <c r="L306" s="15"/>
      <c r="M306" s="3"/>
      <c r="N306" s="3"/>
      <c r="O306" s="3"/>
      <c r="P306" s="3"/>
      <c r="Q306" s="15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15"/>
    </row>
    <row r="307" spans="1:37" ht="15" customHeight="1">
      <c r="A307" s="5">
        <v>307</v>
      </c>
      <c r="B307" s="3"/>
      <c r="C307" s="6"/>
      <c r="D307" s="6"/>
      <c r="E307" s="3"/>
      <c r="F307" s="3"/>
      <c r="G307" s="3"/>
      <c r="H307" s="3"/>
      <c r="I307" s="3"/>
      <c r="J307" s="3"/>
      <c r="K307" s="3"/>
      <c r="L307" s="15"/>
      <c r="M307" s="3"/>
      <c r="N307" s="3"/>
      <c r="O307" s="3"/>
      <c r="P307" s="3"/>
      <c r="Q307" s="15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15"/>
    </row>
    <row r="308" spans="1:37" ht="15" customHeight="1">
      <c r="A308" s="5">
        <v>308</v>
      </c>
      <c r="B308" s="3"/>
      <c r="C308" s="6"/>
      <c r="D308" s="6"/>
      <c r="E308" s="3"/>
      <c r="F308" s="3"/>
      <c r="G308" s="3"/>
      <c r="H308" s="3"/>
      <c r="I308" s="3"/>
      <c r="J308" s="3"/>
      <c r="K308" s="3"/>
      <c r="L308" s="15"/>
      <c r="M308" s="3"/>
      <c r="N308" s="3"/>
      <c r="O308" s="3"/>
      <c r="P308" s="3"/>
      <c r="Q308" s="15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15"/>
    </row>
    <row r="309" spans="1:37" ht="15" customHeight="1">
      <c r="A309" s="5">
        <v>309</v>
      </c>
      <c r="B309" s="3"/>
      <c r="C309" s="6"/>
      <c r="D309" s="6"/>
      <c r="E309" s="3"/>
      <c r="F309" s="3"/>
      <c r="G309" s="3"/>
      <c r="H309" s="3"/>
      <c r="I309" s="3"/>
      <c r="J309" s="3"/>
      <c r="K309" s="3"/>
      <c r="L309" s="15"/>
      <c r="M309" s="3"/>
      <c r="N309" s="3"/>
      <c r="O309" s="3"/>
      <c r="P309" s="3"/>
      <c r="Q309" s="15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15"/>
    </row>
    <row r="310" spans="1:37" ht="15" customHeight="1">
      <c r="A310" s="5">
        <v>310</v>
      </c>
      <c r="B310" s="3"/>
      <c r="C310" s="6"/>
      <c r="D310" s="6"/>
      <c r="E310" s="3"/>
      <c r="F310" s="3"/>
      <c r="G310" s="3"/>
      <c r="H310" s="3"/>
      <c r="I310" s="3"/>
      <c r="J310" s="3"/>
      <c r="K310" s="3"/>
      <c r="L310" s="15"/>
      <c r="M310" s="3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3"/>
      <c r="AE310" s="3"/>
      <c r="AF310" s="3"/>
      <c r="AG310" s="3"/>
      <c r="AH310" s="3"/>
      <c r="AI310" s="3"/>
      <c r="AJ310" s="3"/>
      <c r="AK310" s="15"/>
    </row>
    <row r="311" spans="1:37" ht="15" customHeight="1">
      <c r="A311" s="5">
        <v>311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13"/>
      <c r="M311" s="13"/>
      <c r="N311" s="17"/>
      <c r="O311" s="17"/>
      <c r="P311" s="17"/>
      <c r="Q311" s="17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15"/>
      <c r="AE311" s="15"/>
      <c r="AF311" s="3"/>
      <c r="AG311" s="3"/>
      <c r="AH311" s="3"/>
      <c r="AI311" s="3"/>
      <c r="AJ311" s="3"/>
      <c r="AK311" s="15"/>
    </row>
    <row r="312" spans="1:37" ht="15" customHeight="1">
      <c r="A312" s="5">
        <v>312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13"/>
      <c r="M312" s="13"/>
      <c r="N312" s="17"/>
      <c r="O312" s="17"/>
      <c r="P312" s="17"/>
      <c r="Q312" s="17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15"/>
      <c r="AG312" s="15"/>
      <c r="AH312" s="15"/>
      <c r="AI312" s="15"/>
      <c r="AJ312" s="3"/>
      <c r="AK312" s="15"/>
    </row>
    <row r="313" spans="1:37" ht="15" customHeight="1">
      <c r="A313" s="5">
        <v>313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13"/>
      <c r="M313" s="13"/>
      <c r="N313" s="17"/>
      <c r="O313" s="17"/>
      <c r="P313" s="17"/>
      <c r="Q313" s="17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15"/>
      <c r="AK313" s="15"/>
    </row>
    <row r="314" spans="1:37" ht="15" customHeight="1">
      <c r="A314" s="5">
        <v>314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15"/>
      <c r="M314" s="3"/>
      <c r="N314" s="3"/>
      <c r="O314" s="3"/>
      <c r="P314" s="3"/>
      <c r="Q314" s="15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5" customHeight="1">
      <c r="A315" s="5">
        <v>315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15"/>
      <c r="M315" s="3"/>
      <c r="N315" s="3"/>
      <c r="O315" s="3"/>
      <c r="P315" s="3"/>
      <c r="Q315" s="15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5" customHeight="1">
      <c r="A316" s="5">
        <v>316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15"/>
      <c r="M316" s="3"/>
      <c r="N316" s="17"/>
      <c r="O316" s="17"/>
      <c r="P316" s="17"/>
      <c r="Q316" s="17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5" customHeight="1">
      <c r="A317" s="5">
        <v>317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15"/>
      <c r="M317" s="3"/>
      <c r="N317" s="17"/>
      <c r="O317" s="17"/>
      <c r="P317" s="17"/>
      <c r="Q317" s="17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15"/>
    </row>
    <row r="318" spans="1:37" ht="15" customHeight="1">
      <c r="A318" s="5">
        <v>318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15"/>
      <c r="M318" s="3"/>
      <c r="N318" s="17"/>
      <c r="O318" s="17"/>
      <c r="P318" s="17"/>
      <c r="Q318" s="17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15"/>
    </row>
    <row r="319" spans="1:37" ht="15" customHeight="1">
      <c r="A319" s="5">
        <v>319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15"/>
      <c r="M319" s="3"/>
      <c r="N319" s="17"/>
      <c r="O319" s="17"/>
      <c r="P319" s="17"/>
      <c r="Q319" s="17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15"/>
    </row>
    <row r="320" spans="1:37" ht="15" customHeight="1">
      <c r="A320" s="5">
        <v>320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15"/>
      <c r="M320" s="3"/>
      <c r="N320" s="3"/>
      <c r="O320" s="3"/>
      <c r="P320" s="3"/>
      <c r="Q320" s="15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15"/>
    </row>
    <row r="321" spans="1:37" ht="15" customHeight="1">
      <c r="A321" s="5">
        <v>321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15"/>
      <c r="M321" s="3"/>
      <c r="N321" s="3"/>
      <c r="O321" s="3"/>
      <c r="P321" s="3"/>
      <c r="Q321" s="15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15"/>
    </row>
    <row r="322" spans="1:37" ht="15" customHeight="1">
      <c r="A322" s="5">
        <v>322</v>
      </c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15"/>
      <c r="M322" s="3"/>
      <c r="N322" s="3"/>
      <c r="O322" s="3"/>
      <c r="P322" s="3"/>
      <c r="Q322" s="15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15"/>
    </row>
    <row r="323" spans="1:37" ht="15" customHeight="1">
      <c r="A323" s="5">
        <v>323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15"/>
      <c r="M323" s="3"/>
      <c r="N323" s="3"/>
      <c r="O323" s="3"/>
      <c r="P323" s="3"/>
      <c r="Q323" s="15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15"/>
    </row>
    <row r="324" spans="1:37" ht="15" customHeight="1">
      <c r="A324" s="5">
        <v>324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15"/>
      <c r="M324" s="3"/>
      <c r="N324" s="3"/>
      <c r="O324" s="3"/>
      <c r="P324" s="3"/>
      <c r="Q324" s="15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15"/>
    </row>
    <row r="325" spans="1:37" ht="15" customHeight="1">
      <c r="A325" s="5">
        <v>325</v>
      </c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15"/>
      <c r="M325" s="3"/>
      <c r="N325" s="3"/>
      <c r="O325" s="3"/>
      <c r="P325" s="3"/>
      <c r="Q325" s="15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15"/>
    </row>
    <row r="326" spans="1:37" ht="15" customHeight="1">
      <c r="A326" s="5">
        <v>326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1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15"/>
    </row>
    <row r="327" spans="1:37" ht="15" customHeight="1">
      <c r="A327" s="5">
        <v>327</v>
      </c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15"/>
      <c r="M327" s="3"/>
      <c r="N327" s="3"/>
      <c r="O327" s="3"/>
      <c r="P327" s="3"/>
      <c r="Q327" s="15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15"/>
    </row>
    <row r="328" spans="1:37" ht="15" customHeight="1">
      <c r="A328" s="5">
        <v>328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5"/>
      <c r="M328" s="3"/>
      <c r="N328" s="3"/>
      <c r="O328" s="3"/>
      <c r="P328" s="3"/>
      <c r="Q328" s="15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15"/>
    </row>
    <row r="329" spans="1:37" ht="15" customHeight="1">
      <c r="A329" s="5">
        <v>329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15"/>
      <c r="M329" s="3"/>
      <c r="N329" s="3"/>
      <c r="O329" s="3"/>
      <c r="P329" s="3"/>
      <c r="Q329" s="15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5" customHeight="1">
      <c r="A330" s="5">
        <v>330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23"/>
      <c r="M330" s="3"/>
      <c r="N330" s="3"/>
      <c r="O330" s="3"/>
      <c r="P330" s="3"/>
      <c r="Q330" s="15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15"/>
    </row>
    <row r="331" spans="1:37" ht="15" customHeight="1">
      <c r="A331" s="5">
        <v>331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15"/>
      <c r="M331" s="3"/>
      <c r="N331" s="3"/>
      <c r="O331" s="3"/>
      <c r="P331" s="3"/>
      <c r="Q331" s="15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15"/>
    </row>
    <row r="332" spans="1:37" ht="15" customHeight="1">
      <c r="A332" s="5">
        <v>332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15"/>
      <c r="M332" s="3"/>
      <c r="N332" s="3"/>
      <c r="O332" s="3"/>
      <c r="P332" s="3"/>
      <c r="Q332" s="15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15"/>
    </row>
    <row r="333" spans="1:37" ht="15" customHeight="1">
      <c r="A333" s="5">
        <v>333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15"/>
      <c r="M333" s="3"/>
      <c r="N333" s="3"/>
      <c r="O333" s="3"/>
      <c r="P333" s="3"/>
      <c r="Q333" s="15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15"/>
    </row>
    <row r="334" spans="1:37" ht="15" customHeight="1">
      <c r="A334" s="5">
        <v>334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15"/>
      <c r="M334" s="3"/>
      <c r="N334" s="3"/>
      <c r="O334" s="3"/>
      <c r="P334" s="3"/>
      <c r="Q334" s="15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15"/>
    </row>
    <row r="335" spans="1:37" ht="15" customHeight="1">
      <c r="A335" s="5">
        <v>335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17"/>
      <c r="O335" s="17"/>
      <c r="P335" s="17"/>
      <c r="Q335" s="17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15"/>
    </row>
    <row r="336" spans="1:37" ht="15" customHeight="1">
      <c r="A336" s="5">
        <v>336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15"/>
      <c r="M336" s="3"/>
      <c r="N336" s="3"/>
      <c r="O336" s="3"/>
      <c r="P336" s="3"/>
      <c r="Q336" s="15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15"/>
    </row>
    <row r="337" spans="1:37" ht="15" customHeight="1">
      <c r="A337" s="5">
        <v>337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13"/>
      <c r="M337" s="3"/>
      <c r="N337" s="17"/>
      <c r="O337" s="17"/>
      <c r="P337" s="17"/>
      <c r="Q337" s="17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15"/>
    </row>
    <row r="338" spans="1:37" ht="15" customHeight="1">
      <c r="A338" s="5">
        <v>338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15"/>
      <c r="M338" s="3"/>
      <c r="N338" s="3"/>
      <c r="O338" s="3"/>
      <c r="P338" s="3"/>
      <c r="Q338" s="15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5" customHeight="1">
      <c r="A339" s="5">
        <v>339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5"/>
      <c r="M339" s="3"/>
      <c r="N339" s="3"/>
      <c r="O339" s="3"/>
      <c r="P339" s="3"/>
      <c r="Q339" s="15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15"/>
    </row>
    <row r="340" spans="1:37" ht="15" customHeight="1">
      <c r="A340" s="5">
        <v>340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13"/>
      <c r="M340" s="3"/>
      <c r="N340" s="17"/>
      <c r="O340" s="17"/>
      <c r="P340" s="17"/>
      <c r="Q340" s="17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5" customHeight="1">
      <c r="A341" s="5">
        <v>341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15"/>
      <c r="M341" s="3"/>
      <c r="N341" s="3"/>
      <c r="O341" s="3"/>
      <c r="P341" s="3"/>
      <c r="Q341" s="15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15"/>
    </row>
    <row r="342" spans="1:37" ht="15" customHeight="1">
      <c r="A342" s="5">
        <v>342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5"/>
      <c r="M342" s="3"/>
      <c r="N342" s="3"/>
      <c r="O342" s="3"/>
      <c r="P342" s="3"/>
      <c r="Q342" s="15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15"/>
    </row>
    <row r="343" spans="1:37" ht="15" customHeight="1">
      <c r="A343" s="5">
        <v>343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5"/>
      <c r="M343" s="3"/>
      <c r="N343" s="3"/>
      <c r="O343" s="3"/>
      <c r="P343" s="3"/>
      <c r="Q343" s="15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5" customHeight="1">
      <c r="A344" s="5">
        <v>344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23"/>
      <c r="M344" s="3"/>
      <c r="N344" s="3"/>
      <c r="O344" s="3"/>
      <c r="P344" s="3"/>
      <c r="Q344" s="15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15"/>
    </row>
    <row r="345" spans="1:37" ht="15" customHeight="1">
      <c r="A345" s="5">
        <v>345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15"/>
      <c r="M345" s="3"/>
      <c r="N345" s="3"/>
      <c r="O345" s="3"/>
      <c r="P345" s="3"/>
      <c r="Q345" s="15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15"/>
    </row>
    <row r="346" spans="1:37" ht="15" customHeight="1">
      <c r="A346" s="5">
        <v>346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15"/>
      <c r="M346" s="3"/>
      <c r="N346" s="3"/>
      <c r="O346" s="3"/>
      <c r="P346" s="3"/>
      <c r="Q346" s="15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15"/>
    </row>
    <row r="347" spans="1:37" ht="15" customHeight="1">
      <c r="A347" s="5">
        <v>347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15"/>
      <c r="M347" s="3"/>
      <c r="N347" s="3"/>
      <c r="O347" s="3"/>
      <c r="P347" s="3"/>
      <c r="Q347" s="15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15"/>
    </row>
    <row r="348" spans="1:37" ht="15" customHeight="1">
      <c r="A348" s="5">
        <v>348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15"/>
      <c r="M348" s="3"/>
      <c r="N348" s="3"/>
      <c r="O348" s="3"/>
      <c r="P348" s="3"/>
      <c r="Q348" s="15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15"/>
    </row>
    <row r="349" spans="1:37" ht="15" customHeight="1">
      <c r="A349" s="5">
        <v>349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15"/>
      <c r="M349" s="3"/>
      <c r="N349" s="3"/>
      <c r="O349" s="3"/>
      <c r="P349" s="3"/>
      <c r="Q349" s="15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15"/>
    </row>
    <row r="350" spans="1:37" ht="15" customHeight="1">
      <c r="A350" s="5">
        <v>350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15"/>
      <c r="M350" s="3"/>
      <c r="N350" s="3"/>
      <c r="O350" s="3"/>
      <c r="P350" s="3"/>
      <c r="Q350" s="15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15"/>
    </row>
    <row r="351" spans="1:37" ht="15" customHeight="1">
      <c r="A351" s="5">
        <v>351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23"/>
      <c r="M351" s="3"/>
      <c r="N351" s="3"/>
      <c r="O351" s="3"/>
      <c r="P351" s="3"/>
      <c r="Q351" s="15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15"/>
    </row>
    <row r="352" spans="1:37" ht="15" customHeight="1">
      <c r="A352" s="5">
        <v>352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15"/>
      <c r="M352" s="3"/>
      <c r="N352" s="3"/>
      <c r="O352" s="3"/>
      <c r="P352" s="3"/>
      <c r="Q352" s="15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15"/>
    </row>
    <row r="353" spans="1:37" ht="15" customHeight="1">
      <c r="A353" s="5">
        <v>353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15"/>
      <c r="M353" s="3"/>
      <c r="N353" s="3"/>
      <c r="O353" s="3"/>
      <c r="P353" s="3"/>
      <c r="Q353" s="15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15"/>
    </row>
    <row r="354" spans="1:37" ht="15" customHeight="1">
      <c r="A354" s="5">
        <v>354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15"/>
      <c r="M354" s="3"/>
      <c r="N354" s="3"/>
      <c r="O354" s="3"/>
      <c r="P354" s="3"/>
      <c r="Q354" s="15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15"/>
    </row>
    <row r="355" spans="1:37" ht="15" customHeight="1">
      <c r="A355" s="5">
        <v>355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15"/>
      <c r="M355" s="3"/>
      <c r="N355" s="3"/>
      <c r="O355" s="3"/>
      <c r="P355" s="3"/>
      <c r="Q355" s="15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15"/>
    </row>
    <row r="356" spans="1:37" ht="15" customHeight="1">
      <c r="A356" s="5">
        <v>356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15"/>
      <c r="M356" s="3"/>
      <c r="N356" s="3"/>
      <c r="O356" s="3"/>
      <c r="P356" s="3"/>
      <c r="Q356" s="15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15"/>
    </row>
    <row r="357" spans="1:37" ht="15" customHeight="1">
      <c r="A357" s="5">
        <v>357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15"/>
      <c r="M357" s="3"/>
      <c r="N357" s="3"/>
      <c r="O357" s="3"/>
      <c r="P357" s="3"/>
      <c r="Q357" s="15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15"/>
    </row>
    <row r="358" spans="1:37" ht="15" customHeight="1">
      <c r="A358" s="5">
        <v>358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15"/>
      <c r="M358" s="3"/>
      <c r="N358" s="3"/>
      <c r="O358" s="3"/>
      <c r="P358" s="3"/>
      <c r="Q358" s="15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15"/>
    </row>
    <row r="359" spans="1:37" ht="15" customHeight="1">
      <c r="A359" s="5">
        <v>359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15"/>
      <c r="M359" s="3"/>
      <c r="N359" s="3"/>
      <c r="O359" s="3"/>
      <c r="P359" s="3"/>
      <c r="Q359" s="15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15"/>
    </row>
    <row r="360" spans="1:37" ht="15" customHeight="1">
      <c r="A360" s="5">
        <v>360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1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15"/>
    </row>
    <row r="361" spans="1:37" ht="15" customHeight="1">
      <c r="A361" s="5">
        <v>361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15"/>
      <c r="M361" s="3"/>
      <c r="N361" s="3"/>
      <c r="O361" s="3"/>
      <c r="P361" s="3"/>
      <c r="Q361" s="15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15"/>
    </row>
    <row r="362" spans="1:37" ht="15" customHeight="1">
      <c r="A362" s="5">
        <v>362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15"/>
      <c r="M362" s="3"/>
      <c r="N362" s="3"/>
      <c r="O362" s="3"/>
      <c r="P362" s="3"/>
      <c r="Q362" s="15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15"/>
    </row>
    <row r="363" spans="1:37" ht="15" customHeight="1">
      <c r="A363" s="5">
        <v>363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15"/>
      <c r="M363" s="3"/>
      <c r="N363" s="3"/>
      <c r="O363" s="3"/>
      <c r="P363" s="3"/>
      <c r="Q363" s="15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5" customHeight="1">
      <c r="A364" s="5">
        <v>364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15"/>
      <c r="M364" s="3"/>
      <c r="N364" s="3"/>
      <c r="O364" s="3"/>
      <c r="P364" s="3"/>
      <c r="Q364" s="15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15"/>
    </row>
    <row r="365" spans="1:37" ht="15" customHeight="1">
      <c r="A365" s="5">
        <v>365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13"/>
      <c r="M365" s="13"/>
      <c r="N365" s="17"/>
      <c r="O365" s="17"/>
      <c r="P365" s="17"/>
      <c r="Q365" s="17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15"/>
    </row>
    <row r="366" spans="1:37" ht="15" customHeight="1">
      <c r="A366" s="5">
        <v>366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15"/>
      <c r="M366" s="3"/>
      <c r="N366" s="3"/>
      <c r="O366" s="3"/>
      <c r="P366" s="3"/>
      <c r="Q366" s="15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15"/>
    </row>
    <row r="367" spans="1:37" ht="15" customHeight="1">
      <c r="A367" s="5">
        <v>367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15"/>
      <c r="M367" s="3"/>
      <c r="N367" s="3"/>
      <c r="O367" s="3"/>
      <c r="P367" s="3"/>
      <c r="Q367" s="15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15"/>
    </row>
    <row r="368" spans="1:37" ht="15" customHeight="1">
      <c r="A368" s="5">
        <v>368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23"/>
      <c r="M368" s="3"/>
      <c r="N368" s="3"/>
      <c r="O368" s="3"/>
      <c r="P368" s="3"/>
      <c r="Q368" s="15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5" customHeight="1">
      <c r="A369" s="5">
        <v>369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15"/>
      <c r="M369" s="3"/>
      <c r="N369" s="3"/>
      <c r="O369" s="3"/>
      <c r="P369" s="3"/>
      <c r="Q369" s="15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15"/>
    </row>
    <row r="370" spans="1:37" ht="15" customHeight="1">
      <c r="A370" s="5">
        <v>370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15"/>
      <c r="M370" s="3"/>
      <c r="N370" s="3"/>
      <c r="O370" s="3"/>
      <c r="P370" s="3"/>
      <c r="Q370" s="15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15"/>
    </row>
    <row r="371" spans="1:37" ht="15" customHeight="1">
      <c r="A371" s="5">
        <v>371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15"/>
      <c r="M371" s="3"/>
      <c r="N371" s="3"/>
      <c r="O371" s="3"/>
      <c r="P371" s="3"/>
      <c r="Q371" s="15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15"/>
    </row>
    <row r="372" spans="1:37" ht="15" customHeight="1">
      <c r="A372" s="5">
        <v>372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23"/>
      <c r="M372" s="3"/>
      <c r="N372" s="3"/>
      <c r="O372" s="3"/>
      <c r="P372" s="3"/>
      <c r="Q372" s="15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15"/>
    </row>
    <row r="373" spans="1:37" ht="15" customHeight="1">
      <c r="A373" s="5">
        <v>373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15"/>
      <c r="M373" s="3"/>
      <c r="N373" s="3"/>
      <c r="O373" s="3"/>
      <c r="P373" s="3"/>
      <c r="Q373" s="15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15"/>
    </row>
    <row r="374" spans="1:37" ht="15" customHeight="1">
      <c r="A374" s="5">
        <v>374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15"/>
      <c r="M374" s="3"/>
      <c r="N374" s="3"/>
      <c r="O374" s="3"/>
      <c r="P374" s="3"/>
      <c r="Q374" s="15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15"/>
    </row>
    <row r="375" spans="1:37" ht="15" customHeight="1">
      <c r="A375" s="5">
        <v>375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15"/>
      <c r="M375" s="3"/>
      <c r="N375" s="3"/>
      <c r="O375" s="3"/>
      <c r="P375" s="3"/>
      <c r="Q375" s="15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15"/>
    </row>
    <row r="376" spans="1:37" ht="15" customHeight="1">
      <c r="A376" s="5">
        <v>376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15"/>
      <c r="M376" s="3"/>
      <c r="N376" s="3"/>
      <c r="O376" s="3"/>
      <c r="P376" s="3"/>
      <c r="Q376" s="15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15"/>
    </row>
    <row r="377" spans="1:37" ht="15" customHeight="1">
      <c r="A377" s="5">
        <v>377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15"/>
      <c r="M377" s="3"/>
      <c r="N377" s="3"/>
      <c r="O377" s="3"/>
      <c r="P377" s="3"/>
      <c r="Q377" s="15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15"/>
    </row>
    <row r="378" spans="1:37" ht="15" customHeight="1">
      <c r="A378" s="5">
        <v>378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15"/>
      <c r="M378" s="3"/>
      <c r="N378" s="3"/>
      <c r="O378" s="3"/>
      <c r="P378" s="3"/>
      <c r="Q378" s="15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15"/>
    </row>
    <row r="379" spans="1:37" ht="15" customHeight="1">
      <c r="A379" s="5">
        <v>379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15"/>
      <c r="M379" s="3"/>
      <c r="N379" s="3"/>
      <c r="O379" s="3"/>
      <c r="P379" s="3"/>
      <c r="Q379" s="15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15"/>
    </row>
    <row r="380" spans="1:37" ht="15" customHeight="1">
      <c r="A380" s="5">
        <v>380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15"/>
      <c r="M380" s="3"/>
      <c r="N380" s="3"/>
      <c r="O380" s="3"/>
      <c r="P380" s="3"/>
      <c r="Q380" s="15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15"/>
    </row>
    <row r="381" spans="1:37" ht="15" customHeight="1">
      <c r="A381" s="5">
        <v>381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15"/>
      <c r="M381" s="3"/>
      <c r="N381" s="3"/>
      <c r="O381" s="3"/>
      <c r="P381" s="3"/>
      <c r="Q381" s="15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15"/>
    </row>
    <row r="382" spans="1:37" ht="15" customHeight="1">
      <c r="A382" s="5">
        <v>382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15"/>
      <c r="M382" s="3"/>
      <c r="N382" s="3"/>
      <c r="O382" s="3"/>
      <c r="P382" s="3"/>
      <c r="Q382" s="15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15"/>
    </row>
    <row r="383" spans="1:37" ht="15" customHeight="1">
      <c r="A383" s="5">
        <v>383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15"/>
      <c r="M383" s="3"/>
      <c r="N383" s="3"/>
      <c r="O383" s="3"/>
      <c r="P383" s="3"/>
      <c r="Q383" s="15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15"/>
    </row>
    <row r="384" spans="1:37" ht="15" customHeight="1">
      <c r="A384" s="5">
        <v>384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15"/>
      <c r="M384" s="3"/>
      <c r="N384" s="3"/>
      <c r="O384" s="3"/>
      <c r="P384" s="3"/>
      <c r="Q384" s="15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15"/>
    </row>
    <row r="385" spans="1:37" ht="15" customHeight="1">
      <c r="A385" s="5">
        <v>385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15"/>
      <c r="M385" s="3"/>
      <c r="N385" s="3"/>
      <c r="O385" s="3"/>
      <c r="P385" s="3"/>
      <c r="Q385" s="15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15"/>
    </row>
    <row r="386" spans="1:37" ht="15" customHeight="1">
      <c r="A386" s="5">
        <v>386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15"/>
      <c r="M386" s="3"/>
      <c r="N386" s="3"/>
      <c r="O386" s="3"/>
      <c r="P386" s="3"/>
      <c r="Q386" s="15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15"/>
    </row>
    <row r="387" spans="1:37" ht="15" customHeight="1">
      <c r="A387" s="5">
        <v>387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15"/>
      <c r="M387" s="3"/>
      <c r="N387" s="3"/>
      <c r="O387" s="3"/>
      <c r="P387" s="3"/>
      <c r="Q387" s="15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15"/>
    </row>
    <row r="388" spans="1:37" ht="15" customHeight="1">
      <c r="A388" s="5">
        <v>388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13"/>
      <c r="M388" s="13"/>
      <c r="N388" s="17"/>
      <c r="O388" s="17"/>
      <c r="P388" s="17"/>
      <c r="Q388" s="17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15"/>
    </row>
    <row r="389" spans="1:37" ht="15" customHeight="1">
      <c r="A389" s="5">
        <v>389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13"/>
      <c r="M389" s="13"/>
      <c r="N389" s="17"/>
      <c r="O389" s="17"/>
      <c r="P389" s="17"/>
      <c r="Q389" s="17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15"/>
    </row>
    <row r="390" spans="1:37" ht="15" customHeight="1">
      <c r="A390" s="5">
        <v>390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13"/>
      <c r="M390" s="13"/>
      <c r="N390" s="17"/>
      <c r="O390" s="17"/>
      <c r="P390" s="17"/>
      <c r="Q390" s="17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15"/>
    </row>
    <row r="391" spans="1:37" ht="15" customHeight="1">
      <c r="A391" s="5">
        <v>391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15"/>
      <c r="M391" s="13"/>
      <c r="N391" s="3"/>
      <c r="O391" s="3"/>
      <c r="P391" s="3"/>
      <c r="Q391" s="15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5" customHeight="1">
      <c r="A392" s="5">
        <v>392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13"/>
      <c r="M392" s="13"/>
      <c r="N392" s="17"/>
      <c r="O392" s="17"/>
      <c r="P392" s="17"/>
      <c r="Q392" s="17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5" customHeight="1">
      <c r="A393" s="5">
        <v>393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15"/>
      <c r="M393" s="13"/>
      <c r="N393" s="3"/>
      <c r="O393" s="3"/>
      <c r="P393" s="3"/>
      <c r="Q393" s="15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5" customHeight="1">
      <c r="A394" s="5">
        <v>394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13"/>
      <c r="M394" s="13"/>
      <c r="N394" s="17"/>
      <c r="O394" s="17"/>
      <c r="P394" s="17"/>
      <c r="Q394" s="17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15"/>
    </row>
    <row r="395" spans="1:37" ht="15" customHeight="1">
      <c r="A395" s="5">
        <v>395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15"/>
      <c r="M395" s="13"/>
      <c r="N395" s="3"/>
      <c r="O395" s="3"/>
      <c r="P395" s="3"/>
      <c r="Q395" s="15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5" customHeight="1">
      <c r="A396" s="5">
        <v>396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15"/>
      <c r="M396" s="3"/>
      <c r="N396" s="3"/>
      <c r="O396" s="3"/>
      <c r="P396" s="3"/>
      <c r="Q396" s="15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15"/>
    </row>
    <row r="397" spans="1:37" ht="15" customHeight="1">
      <c r="A397" s="5">
        <v>397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23"/>
      <c r="M397" s="3"/>
      <c r="N397" s="3"/>
      <c r="O397" s="3"/>
      <c r="P397" s="3"/>
      <c r="Q397" s="15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5" customHeight="1">
      <c r="A398" s="5">
        <v>398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15"/>
      <c r="M398" s="3"/>
      <c r="N398" s="3"/>
      <c r="O398" s="3"/>
      <c r="P398" s="3"/>
      <c r="Q398" s="15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15"/>
    </row>
    <row r="399" spans="1:37" ht="15" customHeight="1">
      <c r="A399" s="5">
        <v>399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15"/>
      <c r="M399" s="3"/>
      <c r="N399" s="3"/>
      <c r="O399" s="3"/>
      <c r="P399" s="3"/>
      <c r="Q399" s="15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15"/>
    </row>
    <row r="400" spans="1:37" ht="15" customHeight="1">
      <c r="A400" s="5">
        <v>400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15"/>
      <c r="M400" s="3"/>
      <c r="N400" s="3"/>
      <c r="O400" s="3"/>
      <c r="P400" s="3"/>
      <c r="Q400" s="15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15"/>
    </row>
    <row r="401" spans="1:37" ht="15" customHeight="1">
      <c r="A401" s="5">
        <v>401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15"/>
      <c r="M401" s="3"/>
      <c r="N401" s="3"/>
      <c r="O401" s="3"/>
      <c r="P401" s="3"/>
      <c r="Q401" s="15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15"/>
    </row>
    <row r="402" spans="1:37" ht="15" customHeight="1">
      <c r="A402" s="5">
        <v>402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15"/>
      <c r="M402" s="3"/>
      <c r="N402" s="3"/>
      <c r="O402" s="3"/>
      <c r="P402" s="3"/>
      <c r="Q402" s="15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15"/>
    </row>
    <row r="403" spans="1:37" ht="15" customHeight="1">
      <c r="A403" s="5">
        <v>403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15"/>
      <c r="M403" s="3"/>
      <c r="N403" s="3"/>
      <c r="O403" s="3"/>
      <c r="P403" s="3"/>
      <c r="Q403" s="15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15"/>
    </row>
    <row r="404" spans="1:37" ht="15" customHeight="1">
      <c r="A404" s="5">
        <v>404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15"/>
      <c r="M404" s="3"/>
      <c r="N404" s="3"/>
      <c r="O404" s="3"/>
      <c r="P404" s="3"/>
      <c r="Q404" s="15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15"/>
    </row>
    <row r="405" spans="1:37" ht="15" customHeight="1">
      <c r="A405" s="5">
        <v>405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15"/>
      <c r="M405" s="3"/>
      <c r="N405" s="3"/>
      <c r="O405" s="3"/>
      <c r="P405" s="3"/>
      <c r="Q405" s="15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15"/>
    </row>
    <row r="406" spans="1:37" ht="15" customHeight="1">
      <c r="A406" s="5">
        <v>406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15"/>
      <c r="M406" s="3"/>
      <c r="N406" s="3"/>
      <c r="O406" s="3"/>
      <c r="P406" s="3"/>
      <c r="Q406" s="15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15"/>
    </row>
    <row r="407" spans="1:37" ht="15" customHeight="1">
      <c r="A407" s="5">
        <v>407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15"/>
      <c r="M407" s="3"/>
      <c r="N407" s="3"/>
      <c r="O407" s="3"/>
      <c r="P407" s="3"/>
      <c r="Q407" s="15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15"/>
    </row>
    <row r="408" spans="1:37" ht="15" customHeight="1">
      <c r="A408" s="5">
        <v>408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15"/>
      <c r="M408" s="3"/>
      <c r="N408" s="3"/>
      <c r="O408" s="3"/>
      <c r="P408" s="3"/>
      <c r="Q408" s="15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15"/>
    </row>
    <row r="409" spans="1:37" ht="15" customHeight="1">
      <c r="A409" s="5">
        <v>409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15"/>
      <c r="M409" s="3"/>
      <c r="N409" s="3"/>
      <c r="O409" s="3"/>
      <c r="P409" s="3"/>
      <c r="Q409" s="15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15"/>
    </row>
    <row r="410" spans="1:37" ht="15" customHeight="1">
      <c r="A410" s="5">
        <v>410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15"/>
      <c r="M410" s="3"/>
      <c r="N410" s="3"/>
      <c r="O410" s="3"/>
      <c r="P410" s="3"/>
      <c r="Q410" s="15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15"/>
    </row>
    <row r="411" spans="1:37" ht="15" customHeight="1">
      <c r="A411" s="5">
        <v>411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15"/>
      <c r="M411" s="3"/>
      <c r="N411" s="3"/>
      <c r="O411" s="3"/>
      <c r="P411" s="3"/>
      <c r="Q411" s="15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15"/>
    </row>
    <row r="412" spans="1:37" ht="15" customHeight="1">
      <c r="A412" s="5">
        <v>412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15"/>
      <c r="M412" s="3"/>
      <c r="N412" s="3"/>
      <c r="O412" s="3"/>
      <c r="P412" s="3"/>
      <c r="Q412" s="15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15"/>
    </row>
    <row r="413" spans="1:37" ht="15" customHeight="1">
      <c r="A413" s="5">
        <v>413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15"/>
      <c r="M413" s="3"/>
      <c r="N413" s="3"/>
      <c r="O413" s="3"/>
      <c r="P413" s="3"/>
      <c r="Q413" s="15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15"/>
    </row>
    <row r="414" spans="1:37" ht="15" customHeight="1">
      <c r="A414" s="5">
        <v>414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15"/>
      <c r="M414" s="3"/>
      <c r="N414" s="3"/>
      <c r="O414" s="3"/>
      <c r="P414" s="3"/>
      <c r="Q414" s="15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15"/>
    </row>
    <row r="415" spans="1:37" ht="15" customHeight="1">
      <c r="A415" s="5">
        <v>415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15"/>
      <c r="M415" s="3"/>
      <c r="N415" s="3"/>
      <c r="O415" s="3"/>
      <c r="P415" s="3"/>
      <c r="Q415" s="15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15"/>
    </row>
    <row r="416" spans="1:37" ht="15" customHeight="1">
      <c r="A416" s="5">
        <v>416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15"/>
      <c r="M416" s="3"/>
      <c r="N416" s="3"/>
      <c r="O416" s="3"/>
      <c r="P416" s="3"/>
      <c r="Q416" s="15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15"/>
    </row>
    <row r="417" spans="1:56" ht="15" customHeight="1">
      <c r="A417" s="5">
        <v>417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15"/>
      <c r="M417" s="3"/>
      <c r="N417" s="3"/>
      <c r="O417" s="3"/>
      <c r="P417" s="3"/>
      <c r="Q417" s="15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15"/>
    </row>
    <row r="418" spans="1:56" ht="15" customHeight="1">
      <c r="A418" s="5">
        <v>418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15"/>
      <c r="M418" s="3"/>
      <c r="N418" s="3"/>
      <c r="O418" s="3"/>
      <c r="P418" s="3"/>
      <c r="Q418" s="15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15"/>
    </row>
    <row r="419" spans="1:56" ht="15" customHeight="1">
      <c r="A419" s="5">
        <v>419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15"/>
      <c r="M419" s="3"/>
      <c r="N419" s="3"/>
      <c r="O419" s="3"/>
      <c r="P419" s="3"/>
      <c r="Q419" s="15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15"/>
    </row>
    <row r="420" spans="1:56" ht="15" customHeight="1">
      <c r="A420" s="5">
        <v>420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23"/>
      <c r="M420" s="3"/>
      <c r="N420" s="17"/>
      <c r="O420" s="17"/>
      <c r="P420" s="17"/>
      <c r="Q420" s="19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15"/>
    </row>
    <row r="421" spans="1:56" ht="15" customHeight="1">
      <c r="A421" s="5">
        <v>421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15"/>
      <c r="M421" s="3"/>
      <c r="N421" s="3"/>
      <c r="O421" s="3"/>
      <c r="P421" s="3"/>
      <c r="Q421" s="15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15"/>
    </row>
    <row r="422" spans="1:56" ht="15" customHeight="1">
      <c r="A422" s="5">
        <v>422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15"/>
      <c r="M422" s="3"/>
      <c r="N422" s="3"/>
      <c r="O422" s="3"/>
      <c r="P422" s="3"/>
      <c r="Q422" s="15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15"/>
    </row>
    <row r="423" spans="1:56" ht="15" customHeight="1">
      <c r="A423" s="5">
        <v>423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15"/>
      <c r="M423" s="3"/>
      <c r="N423" s="3"/>
      <c r="O423" s="3"/>
      <c r="P423" s="3"/>
      <c r="Q423" s="15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15"/>
    </row>
    <row r="424" spans="1:56" ht="15" customHeight="1">
      <c r="A424" s="5">
        <v>424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15"/>
      <c r="M424" s="3"/>
      <c r="N424" s="3"/>
      <c r="O424" s="3"/>
      <c r="P424" s="3"/>
      <c r="Q424" s="15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15"/>
      <c r="AL424" s="4"/>
    </row>
    <row r="425" spans="1:56" ht="15" customHeight="1">
      <c r="A425" s="5">
        <v>425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15"/>
      <c r="M425" s="3"/>
      <c r="N425" s="3"/>
      <c r="O425" s="3"/>
      <c r="P425" s="3"/>
      <c r="Q425" s="15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15"/>
      <c r="AM425" s="4"/>
    </row>
    <row r="426" spans="1:56" ht="15" customHeight="1">
      <c r="A426" s="5">
        <v>426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15"/>
      <c r="M426" s="3"/>
      <c r="N426" s="3"/>
      <c r="O426" s="3"/>
      <c r="P426" s="3"/>
      <c r="Q426" s="15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15"/>
    </row>
    <row r="427" spans="1:56" ht="15" customHeight="1">
      <c r="A427" s="5">
        <v>427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15"/>
      <c r="M427" s="3"/>
      <c r="N427" s="3"/>
      <c r="O427" s="3"/>
      <c r="P427" s="3"/>
      <c r="Q427" s="15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15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</row>
    <row r="428" spans="1:56" s="4" customFormat="1" ht="15" customHeight="1">
      <c r="A428" s="5">
        <v>428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15"/>
      <c r="M428" s="3"/>
      <c r="N428" s="3"/>
      <c r="O428" s="3"/>
      <c r="P428" s="3"/>
      <c r="Q428" s="15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15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</row>
    <row r="429" spans="1:56" ht="15" customHeight="1">
      <c r="A429" s="5">
        <v>429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15"/>
      <c r="M429" s="3"/>
      <c r="N429" s="3"/>
      <c r="O429" s="3"/>
      <c r="P429" s="3"/>
      <c r="Q429" s="15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15"/>
    </row>
    <row r="430" spans="1:56" ht="15" customHeight="1">
      <c r="A430" s="5">
        <v>430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15"/>
      <c r="M430" s="3"/>
      <c r="N430" s="3"/>
      <c r="O430" s="3"/>
      <c r="P430" s="3"/>
      <c r="Q430" s="15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15"/>
    </row>
    <row r="431" spans="1:56" ht="15" customHeight="1">
      <c r="A431" s="5">
        <v>431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15"/>
      <c r="M431" s="3"/>
      <c r="N431" s="3"/>
      <c r="O431" s="3"/>
      <c r="P431" s="3"/>
      <c r="Q431" s="15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15"/>
    </row>
    <row r="432" spans="1:56" ht="15" customHeight="1">
      <c r="A432" s="5">
        <v>432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15"/>
      <c r="M432" s="3"/>
      <c r="N432" s="3"/>
      <c r="O432" s="3"/>
      <c r="P432" s="3"/>
      <c r="Q432" s="15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15"/>
    </row>
    <row r="433" spans="1:37" ht="15" customHeight="1">
      <c r="A433" s="5">
        <v>433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15"/>
      <c r="M433" s="3"/>
      <c r="N433" s="3"/>
      <c r="O433" s="3"/>
      <c r="P433" s="3"/>
      <c r="Q433" s="15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15"/>
    </row>
    <row r="434" spans="1:37" ht="15" customHeight="1">
      <c r="A434" s="5">
        <v>434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15"/>
      <c r="M434" s="3"/>
      <c r="N434" s="3"/>
      <c r="O434" s="3"/>
      <c r="P434" s="3"/>
      <c r="Q434" s="15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15"/>
    </row>
    <row r="435" spans="1:37" ht="15" customHeight="1">
      <c r="A435" s="5">
        <v>435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15"/>
      <c r="M435" s="3"/>
      <c r="N435" s="3"/>
      <c r="O435" s="3"/>
      <c r="P435" s="3"/>
      <c r="Q435" s="15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15"/>
    </row>
    <row r="436" spans="1:37" ht="15" customHeight="1">
      <c r="A436" s="5">
        <v>436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15"/>
      <c r="M436" s="3"/>
      <c r="N436" s="3"/>
      <c r="O436" s="3"/>
      <c r="P436" s="3"/>
      <c r="Q436" s="15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15"/>
    </row>
    <row r="437" spans="1:37" ht="15" customHeight="1">
      <c r="A437" s="5">
        <v>437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15"/>
      <c r="M437" s="3"/>
      <c r="N437" s="3"/>
      <c r="O437" s="3"/>
      <c r="P437" s="3"/>
      <c r="Q437" s="15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15"/>
    </row>
    <row r="438" spans="1:37" ht="15" customHeight="1">
      <c r="A438" s="5">
        <v>438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15"/>
      <c r="M438" s="3"/>
      <c r="N438" s="3"/>
      <c r="O438" s="3"/>
      <c r="P438" s="3"/>
      <c r="Q438" s="15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15"/>
    </row>
    <row r="439" spans="1:37" ht="15" customHeight="1">
      <c r="A439" s="5">
        <v>439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15"/>
      <c r="M439" s="3"/>
      <c r="N439" s="3"/>
      <c r="O439" s="3"/>
      <c r="P439" s="3"/>
      <c r="Q439" s="15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15"/>
    </row>
    <row r="440" spans="1:37" ht="15" customHeight="1">
      <c r="A440" s="5">
        <v>440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23"/>
      <c r="M440" s="3"/>
      <c r="N440" s="3"/>
      <c r="O440" s="3"/>
      <c r="P440" s="3"/>
      <c r="Q440" s="15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15"/>
    </row>
    <row r="441" spans="1:37" ht="15" customHeight="1">
      <c r="A441" s="5">
        <v>441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15"/>
      <c r="M441" s="3"/>
      <c r="N441" s="3"/>
      <c r="O441" s="3"/>
      <c r="P441" s="3"/>
      <c r="Q441" s="15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15"/>
    </row>
    <row r="442" spans="1:37" ht="15" customHeight="1">
      <c r="A442" s="5">
        <v>442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15"/>
      <c r="M442" s="3"/>
      <c r="N442" s="3"/>
      <c r="O442" s="3"/>
      <c r="P442" s="3"/>
      <c r="Q442" s="15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15"/>
    </row>
    <row r="443" spans="1:37" ht="15" customHeight="1">
      <c r="A443" s="5">
        <v>443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15"/>
      <c r="M443" s="3"/>
      <c r="N443" s="3"/>
      <c r="O443" s="3"/>
      <c r="P443" s="3"/>
      <c r="Q443" s="15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15"/>
    </row>
    <row r="444" spans="1:37" ht="15" customHeight="1">
      <c r="A444" s="5">
        <v>444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15"/>
      <c r="M444" s="3"/>
      <c r="N444" s="3"/>
      <c r="O444" s="3"/>
      <c r="P444" s="3"/>
      <c r="Q444" s="15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15"/>
    </row>
    <row r="445" spans="1:37" ht="15" customHeight="1">
      <c r="A445" s="5">
        <v>445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15"/>
      <c r="M445" s="3"/>
      <c r="N445" s="3"/>
      <c r="O445" s="3"/>
      <c r="P445" s="3"/>
      <c r="Q445" s="15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15"/>
    </row>
    <row r="446" spans="1:37" ht="15" customHeight="1">
      <c r="A446" s="5">
        <v>446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15"/>
      <c r="M446" s="3"/>
      <c r="N446" s="3"/>
      <c r="O446" s="3"/>
      <c r="P446" s="3"/>
      <c r="Q446" s="15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15"/>
    </row>
    <row r="447" spans="1:37" ht="15" customHeight="1">
      <c r="A447" s="5">
        <v>447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5"/>
      <c r="M447" s="3"/>
      <c r="N447" s="3"/>
      <c r="O447" s="3"/>
      <c r="P447" s="3"/>
      <c r="Q447" s="15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15"/>
    </row>
    <row r="448" spans="1:37" ht="15" customHeight="1">
      <c r="A448" s="5">
        <v>448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5"/>
      <c r="M448" s="3"/>
      <c r="N448" s="3"/>
      <c r="O448" s="3"/>
      <c r="P448" s="3"/>
      <c r="Q448" s="15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15"/>
    </row>
    <row r="449" spans="1:37" ht="15" customHeight="1">
      <c r="A449" s="5">
        <v>449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15"/>
      <c r="M449" s="3"/>
      <c r="N449" s="3"/>
      <c r="O449" s="3"/>
      <c r="P449" s="3"/>
      <c r="Q449" s="15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15"/>
    </row>
    <row r="450" spans="1:37" ht="15" customHeight="1">
      <c r="A450" s="5">
        <v>450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15"/>
      <c r="M450" s="3"/>
      <c r="N450" s="3"/>
      <c r="O450" s="3"/>
      <c r="P450" s="3"/>
      <c r="Q450" s="15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15"/>
    </row>
    <row r="451" spans="1:37" ht="15" customHeight="1">
      <c r="A451" s="5">
        <v>451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15"/>
      <c r="M451" s="3"/>
      <c r="N451" s="3"/>
      <c r="O451" s="3"/>
      <c r="P451" s="3"/>
      <c r="Q451" s="15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15"/>
    </row>
    <row r="452" spans="1:37" ht="15" customHeight="1">
      <c r="A452" s="5">
        <v>452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15"/>
      <c r="M452" s="3"/>
      <c r="N452" s="3"/>
      <c r="O452" s="3"/>
      <c r="P452" s="3"/>
      <c r="Q452" s="15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15"/>
    </row>
    <row r="453" spans="1:37" ht="15" customHeight="1">
      <c r="A453" s="5">
        <v>453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15"/>
      <c r="M453" s="3"/>
      <c r="N453" s="3"/>
      <c r="O453" s="3"/>
      <c r="P453" s="3"/>
      <c r="Q453" s="15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15"/>
    </row>
    <row r="454" spans="1:37" ht="15" customHeight="1">
      <c r="A454" s="5">
        <v>454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15"/>
      <c r="M454" s="3"/>
      <c r="N454" s="3"/>
      <c r="O454" s="3"/>
      <c r="P454" s="3"/>
      <c r="Q454" s="15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15"/>
    </row>
    <row r="455" spans="1:37" ht="15" customHeight="1">
      <c r="A455" s="5">
        <v>455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5"/>
      <c r="M455" s="3"/>
      <c r="N455" s="3"/>
      <c r="O455" s="3"/>
      <c r="P455" s="3"/>
      <c r="Q455" s="15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15"/>
    </row>
    <row r="456" spans="1:37" ht="15" customHeight="1">
      <c r="A456" s="5">
        <v>456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15"/>
      <c r="M456" s="3"/>
      <c r="N456" s="3"/>
      <c r="O456" s="3"/>
      <c r="P456" s="3"/>
      <c r="Q456" s="15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15"/>
    </row>
    <row r="457" spans="1:37" ht="15" customHeight="1">
      <c r="A457" s="5">
        <v>457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13"/>
      <c r="M457" s="3"/>
      <c r="N457" s="17"/>
      <c r="O457" s="17"/>
      <c r="P457" s="17"/>
      <c r="Q457" s="17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15"/>
    </row>
    <row r="458" spans="1:37" ht="15" customHeight="1">
      <c r="A458" s="5">
        <v>458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15"/>
      <c r="M458" s="3"/>
      <c r="N458" s="3"/>
      <c r="O458" s="3"/>
      <c r="P458" s="3"/>
      <c r="Q458" s="15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15"/>
    </row>
    <row r="459" spans="1:37" ht="15" customHeight="1">
      <c r="A459" s="5">
        <v>459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5"/>
      <c r="M459" s="3"/>
      <c r="N459" s="3"/>
      <c r="O459" s="3"/>
      <c r="P459" s="3"/>
      <c r="Q459" s="15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15"/>
    </row>
    <row r="460" spans="1:37" ht="15" customHeight="1">
      <c r="A460" s="5">
        <v>460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15"/>
      <c r="M460" s="3"/>
      <c r="N460" s="3"/>
      <c r="O460" s="3"/>
      <c r="P460" s="3"/>
      <c r="Q460" s="15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5" customHeight="1">
      <c r="A461" s="5">
        <v>461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15"/>
      <c r="M461" s="3"/>
      <c r="N461" s="3"/>
      <c r="O461" s="3"/>
      <c r="P461" s="3"/>
      <c r="Q461" s="15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15"/>
    </row>
    <row r="462" spans="1:37" ht="15" customHeight="1">
      <c r="A462" s="5">
        <v>462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15"/>
      <c r="M462" s="3"/>
      <c r="N462" s="3"/>
      <c r="O462" s="3"/>
      <c r="P462" s="3"/>
      <c r="Q462" s="15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15"/>
    </row>
    <row r="463" spans="1:37" ht="15" customHeight="1">
      <c r="A463" s="5">
        <v>463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15"/>
      <c r="M463" s="3"/>
      <c r="N463" s="3"/>
      <c r="O463" s="3"/>
      <c r="P463" s="3"/>
      <c r="Q463" s="15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15"/>
    </row>
    <row r="464" spans="1:37" ht="15" customHeight="1">
      <c r="A464" s="5">
        <v>464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5"/>
      <c r="M464" s="3"/>
      <c r="N464" s="3"/>
      <c r="O464" s="3"/>
      <c r="P464" s="3"/>
      <c r="Q464" s="15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15"/>
    </row>
    <row r="465" spans="1:37" ht="15" customHeight="1">
      <c r="A465" s="5">
        <v>465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5"/>
      <c r="M465" s="3"/>
      <c r="N465" s="3"/>
      <c r="O465" s="3"/>
      <c r="P465" s="3"/>
      <c r="Q465" s="15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15"/>
    </row>
    <row r="466" spans="1:37" ht="15" customHeight="1">
      <c r="A466" s="5">
        <v>466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15"/>
      <c r="M466" s="3"/>
      <c r="N466" s="3"/>
      <c r="O466" s="3"/>
      <c r="P466" s="3"/>
      <c r="Q466" s="15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15"/>
    </row>
    <row r="467" spans="1:37" ht="15" customHeight="1">
      <c r="A467" s="5">
        <v>467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15"/>
      <c r="M467" s="3"/>
      <c r="N467" s="3"/>
      <c r="O467" s="3"/>
      <c r="P467" s="3"/>
      <c r="Q467" s="15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15"/>
    </row>
    <row r="468" spans="1:37" ht="15" customHeight="1">
      <c r="A468" s="5">
        <v>468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15"/>
      <c r="M468" s="3"/>
      <c r="N468" s="17"/>
      <c r="O468" s="17"/>
      <c r="P468" s="17"/>
      <c r="Q468" s="2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15"/>
    </row>
    <row r="469" spans="1:37" ht="15" customHeight="1">
      <c r="A469" s="5">
        <v>469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15"/>
      <c r="M469" s="3"/>
      <c r="N469" s="3"/>
      <c r="O469" s="3"/>
      <c r="P469" s="3"/>
      <c r="Q469" s="15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15"/>
    </row>
    <row r="470" spans="1:37" ht="15" customHeight="1">
      <c r="A470" s="5">
        <v>470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15"/>
      <c r="M470" s="3"/>
      <c r="N470" s="3"/>
      <c r="O470" s="3"/>
      <c r="P470" s="3"/>
      <c r="Q470" s="15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15"/>
    </row>
    <row r="471" spans="1:37" ht="15" customHeight="1">
      <c r="A471" s="5">
        <v>471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15"/>
      <c r="M471" s="3"/>
      <c r="N471" s="3"/>
      <c r="O471" s="3"/>
      <c r="P471" s="3"/>
      <c r="Q471" s="15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15"/>
    </row>
    <row r="472" spans="1:37" ht="15" customHeight="1">
      <c r="A472" s="5">
        <v>472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15"/>
      <c r="M472" s="3"/>
      <c r="N472" s="3"/>
      <c r="O472" s="3"/>
      <c r="P472" s="3"/>
      <c r="Q472" s="15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15"/>
    </row>
    <row r="473" spans="1:37" ht="15" customHeight="1">
      <c r="A473" s="5">
        <v>473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23"/>
      <c r="M473" s="3"/>
      <c r="N473" s="3"/>
      <c r="O473" s="3"/>
      <c r="P473" s="3"/>
      <c r="Q473" s="15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15"/>
    </row>
    <row r="474" spans="1:37" ht="15" customHeight="1">
      <c r="A474" s="5">
        <v>474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15"/>
      <c r="M474" s="3"/>
      <c r="N474" s="3"/>
      <c r="O474" s="3"/>
      <c r="P474" s="3"/>
      <c r="Q474" s="15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15"/>
    </row>
    <row r="475" spans="1:37" ht="15" customHeight="1">
      <c r="A475" s="5">
        <v>475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15"/>
      <c r="M475" s="3"/>
      <c r="N475" s="3"/>
      <c r="O475" s="3"/>
      <c r="P475" s="3"/>
      <c r="Q475" s="15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15"/>
    </row>
    <row r="476" spans="1:37" ht="15" customHeight="1">
      <c r="A476" s="5">
        <v>476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15"/>
      <c r="M476" s="3"/>
      <c r="N476" s="3"/>
      <c r="O476" s="3"/>
      <c r="P476" s="3"/>
      <c r="Q476" s="15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15"/>
    </row>
    <row r="477" spans="1:37" ht="15" customHeight="1">
      <c r="A477" s="5">
        <v>477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15"/>
      <c r="M477" s="3"/>
      <c r="N477" s="3"/>
      <c r="O477" s="3"/>
      <c r="P477" s="3"/>
      <c r="Q477" s="15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15"/>
    </row>
    <row r="478" spans="1:37" ht="15" customHeight="1">
      <c r="A478" s="5">
        <v>478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15"/>
      <c r="M478" s="3"/>
      <c r="N478" s="3"/>
      <c r="O478" s="3"/>
      <c r="P478" s="3"/>
      <c r="Q478" s="15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15"/>
    </row>
    <row r="479" spans="1:37" ht="15" customHeight="1">
      <c r="A479" s="5">
        <v>479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15"/>
      <c r="M479" s="3"/>
      <c r="N479" s="3"/>
      <c r="O479" s="3"/>
      <c r="P479" s="3"/>
      <c r="Q479" s="15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15"/>
    </row>
    <row r="480" spans="1:37" ht="15" customHeight="1">
      <c r="A480" s="5">
        <v>480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15"/>
      <c r="M480" s="3"/>
      <c r="N480" s="3"/>
      <c r="O480" s="3"/>
      <c r="P480" s="3"/>
      <c r="Q480" s="15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15"/>
    </row>
    <row r="481" spans="1:37" ht="15" customHeight="1">
      <c r="A481" s="5">
        <v>481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15"/>
      <c r="M481" s="3"/>
      <c r="N481" s="3"/>
      <c r="O481" s="3"/>
      <c r="P481" s="3"/>
      <c r="Q481" s="15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15"/>
    </row>
    <row r="482" spans="1:37" ht="15" customHeight="1">
      <c r="A482" s="5">
        <v>482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15"/>
      <c r="M482" s="3"/>
      <c r="N482" s="3"/>
      <c r="O482" s="3"/>
      <c r="P482" s="3"/>
      <c r="Q482" s="15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15"/>
    </row>
    <row r="483" spans="1:37" ht="15" customHeight="1">
      <c r="A483" s="5">
        <v>483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15"/>
      <c r="M483" s="3"/>
      <c r="N483" s="3"/>
      <c r="O483" s="3"/>
      <c r="P483" s="3"/>
      <c r="Q483" s="15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15"/>
    </row>
    <row r="484" spans="1:37" ht="15" customHeight="1">
      <c r="A484" s="5">
        <v>484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15"/>
      <c r="M484" s="3"/>
      <c r="N484" s="3"/>
      <c r="O484" s="3"/>
      <c r="P484" s="3"/>
      <c r="Q484" s="15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15"/>
    </row>
    <row r="485" spans="1:37" ht="15" customHeight="1">
      <c r="A485" s="5">
        <v>485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15"/>
      <c r="M485" s="3"/>
      <c r="N485" s="3"/>
      <c r="O485" s="3"/>
      <c r="P485" s="3"/>
      <c r="Q485" s="15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15"/>
    </row>
    <row r="486" spans="1:37" ht="15" customHeight="1">
      <c r="A486" s="5">
        <v>486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15"/>
      <c r="M486" s="3"/>
      <c r="N486" s="3"/>
      <c r="O486" s="3"/>
      <c r="P486" s="3"/>
      <c r="Q486" s="15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15"/>
    </row>
    <row r="487" spans="1:37" ht="15" customHeight="1">
      <c r="A487" s="5">
        <v>487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15"/>
      <c r="M487" s="3"/>
      <c r="N487" s="3"/>
      <c r="O487" s="3"/>
      <c r="P487" s="3"/>
      <c r="Q487" s="15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15"/>
    </row>
    <row r="488" spans="1:37" ht="15" customHeight="1">
      <c r="A488" s="5">
        <v>488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15"/>
      <c r="M488" s="3"/>
      <c r="N488" s="3"/>
      <c r="O488" s="3"/>
      <c r="P488" s="3"/>
      <c r="Q488" s="15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15"/>
    </row>
    <row r="489" spans="1:37" ht="15" customHeight="1">
      <c r="A489" s="5">
        <v>489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15"/>
      <c r="M489" s="3"/>
      <c r="N489" s="3"/>
      <c r="O489" s="3"/>
      <c r="P489" s="3"/>
      <c r="Q489" s="15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15"/>
    </row>
    <row r="490" spans="1:37" ht="15" customHeight="1">
      <c r="A490" s="5">
        <v>490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15"/>
      <c r="M490" s="3"/>
      <c r="N490" s="3"/>
      <c r="O490" s="3"/>
      <c r="P490" s="3"/>
      <c r="Q490" s="15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15"/>
    </row>
    <row r="491" spans="1:37" ht="15" customHeight="1">
      <c r="A491" s="5">
        <v>491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15"/>
      <c r="M491" s="3"/>
      <c r="N491" s="3"/>
      <c r="O491" s="3"/>
      <c r="P491" s="3"/>
      <c r="Q491" s="15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15"/>
    </row>
    <row r="492" spans="1:37" ht="15" customHeight="1">
      <c r="A492" s="5">
        <v>492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15"/>
      <c r="M492" s="3"/>
      <c r="N492" s="3"/>
      <c r="O492" s="3"/>
      <c r="P492" s="3"/>
      <c r="Q492" s="15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15"/>
    </row>
    <row r="493" spans="1:37" ht="15" customHeight="1">
      <c r="A493" s="5">
        <v>493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15"/>
      <c r="M493" s="3"/>
      <c r="N493" s="3"/>
      <c r="O493" s="3"/>
      <c r="P493" s="3"/>
      <c r="Q493" s="15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15"/>
    </row>
    <row r="494" spans="1:37" ht="15" customHeight="1">
      <c r="A494" s="5">
        <v>494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23"/>
      <c r="M494" s="3"/>
      <c r="N494" s="3"/>
      <c r="O494" s="3"/>
      <c r="P494" s="3"/>
      <c r="Q494" s="15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15"/>
    </row>
    <row r="495" spans="1:37" ht="15" customHeight="1">
      <c r="A495" s="5">
        <v>495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23"/>
      <c r="M495" s="3"/>
      <c r="N495" s="3"/>
      <c r="O495" s="3"/>
      <c r="P495" s="3"/>
      <c r="Q495" s="15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15"/>
    </row>
    <row r="496" spans="1:37" ht="15" customHeight="1">
      <c r="A496" s="5">
        <v>496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23"/>
      <c r="M496" s="3"/>
      <c r="N496" s="3"/>
      <c r="O496" s="3"/>
      <c r="P496" s="3"/>
      <c r="Q496" s="15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15"/>
    </row>
    <row r="497" spans="1:37" ht="15" customHeight="1">
      <c r="A497" s="5">
        <v>497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15"/>
      <c r="M497" s="3"/>
      <c r="N497" s="3"/>
      <c r="O497" s="3"/>
      <c r="P497" s="3"/>
      <c r="Q497" s="15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15"/>
    </row>
    <row r="498" spans="1:37" ht="15" customHeight="1">
      <c r="A498" s="5">
        <v>498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15"/>
      <c r="M498" s="3"/>
      <c r="N498" s="3"/>
      <c r="O498" s="3"/>
      <c r="P498" s="3"/>
      <c r="Q498" s="15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15"/>
    </row>
    <row r="499" spans="1:37" ht="15" customHeight="1">
      <c r="A499" s="5">
        <v>499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5"/>
      <c r="M499" s="13"/>
      <c r="N499" s="3"/>
      <c r="O499" s="3"/>
      <c r="P499" s="3"/>
      <c r="Q499" s="15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15"/>
    </row>
    <row r="500" spans="1:37" ht="15" customHeight="1">
      <c r="A500" s="5">
        <v>500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15"/>
      <c r="M500" s="3"/>
      <c r="N500" s="3"/>
      <c r="O500" s="3"/>
      <c r="P500" s="3"/>
      <c r="Q500" s="15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15"/>
    </row>
    <row r="501" spans="1:37" ht="15" customHeight="1">
      <c r="A501" s="5">
        <v>501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15"/>
      <c r="M501" s="3"/>
      <c r="N501" s="3"/>
      <c r="O501" s="3"/>
      <c r="P501" s="3"/>
      <c r="Q501" s="15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15"/>
    </row>
    <row r="502" spans="1:37" ht="15" customHeight="1">
      <c r="A502" s="5">
        <v>502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15"/>
      <c r="M502" s="3"/>
      <c r="N502" s="3"/>
      <c r="O502" s="3"/>
      <c r="P502" s="3"/>
      <c r="Q502" s="15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15"/>
    </row>
    <row r="503" spans="1:37" ht="15" customHeight="1">
      <c r="A503" s="5">
        <v>503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13"/>
      <c r="M503" s="13"/>
      <c r="N503" s="17"/>
      <c r="O503" s="17"/>
      <c r="P503" s="17"/>
      <c r="Q503" s="17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15"/>
    </row>
    <row r="504" spans="1:37" ht="15" customHeight="1">
      <c r="A504" s="5">
        <v>504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15"/>
      <c r="M504" s="3"/>
      <c r="N504" s="3"/>
      <c r="O504" s="3"/>
      <c r="P504" s="3"/>
      <c r="Q504" s="15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15"/>
    </row>
    <row r="505" spans="1:37" ht="15" customHeight="1">
      <c r="A505" s="5">
        <v>505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15"/>
      <c r="M505" s="3"/>
      <c r="N505" s="3"/>
      <c r="O505" s="3"/>
      <c r="P505" s="3"/>
      <c r="Q505" s="15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15"/>
    </row>
    <row r="506" spans="1:37" ht="15" customHeight="1">
      <c r="A506" s="5">
        <v>506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15"/>
      <c r="M506" s="3"/>
      <c r="N506" s="3"/>
      <c r="O506" s="3"/>
      <c r="P506" s="3"/>
      <c r="Q506" s="15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5" customHeight="1">
      <c r="A507" s="5">
        <v>507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13"/>
      <c r="M507" s="13"/>
      <c r="N507" s="17"/>
      <c r="O507" s="17"/>
      <c r="P507" s="17"/>
      <c r="Q507" s="17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15"/>
    </row>
    <row r="508" spans="1:37" ht="15" customHeight="1">
      <c r="A508" s="5">
        <v>508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13"/>
      <c r="M508" s="13"/>
      <c r="N508" s="17"/>
      <c r="O508" s="17"/>
      <c r="P508" s="17"/>
      <c r="Q508" s="17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15"/>
    </row>
    <row r="509" spans="1:37" ht="15" customHeight="1">
      <c r="A509" s="5">
        <v>509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13"/>
      <c r="M509" s="13"/>
      <c r="N509" s="17"/>
      <c r="O509" s="17"/>
      <c r="P509" s="17"/>
      <c r="Q509" s="17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15"/>
    </row>
    <row r="510" spans="1:37" ht="15" customHeight="1">
      <c r="A510" s="5">
        <v>510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13"/>
      <c r="M510" s="13"/>
      <c r="N510" s="17"/>
      <c r="O510" s="17"/>
      <c r="P510" s="17"/>
      <c r="Q510" s="17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5" customHeight="1">
      <c r="A511" s="5">
        <v>511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15"/>
      <c r="M511" s="3"/>
      <c r="N511" s="3"/>
      <c r="O511" s="3"/>
      <c r="P511" s="3"/>
      <c r="Q511" s="15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5" customHeight="1">
      <c r="A512" s="5">
        <v>512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15"/>
      <c r="M512" s="3"/>
      <c r="N512" s="3"/>
      <c r="O512" s="3"/>
      <c r="P512" s="3"/>
      <c r="Q512" s="15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5" customHeight="1">
      <c r="A513" s="5">
        <v>513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15"/>
      <c r="M513" s="3"/>
      <c r="N513" s="3"/>
      <c r="O513" s="3"/>
      <c r="P513" s="3"/>
      <c r="Q513" s="15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5" customHeight="1">
      <c r="A514" s="5">
        <v>514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15"/>
      <c r="M514" s="3"/>
      <c r="N514" s="3"/>
      <c r="O514" s="3"/>
      <c r="P514" s="3"/>
      <c r="Q514" s="15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15"/>
    </row>
    <row r="515" spans="1:37" ht="15" customHeight="1">
      <c r="A515" s="5">
        <v>515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15"/>
      <c r="M515" s="3"/>
      <c r="N515" s="3"/>
      <c r="O515" s="3"/>
      <c r="P515" s="3"/>
      <c r="Q515" s="15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15"/>
    </row>
    <row r="516" spans="1:37" ht="15" customHeight="1">
      <c r="A516" s="5">
        <v>516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13"/>
      <c r="N516" s="17"/>
      <c r="O516" s="17"/>
      <c r="P516" s="17"/>
      <c r="Q516" s="17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15"/>
    </row>
    <row r="517" spans="1:37" ht="15" customHeight="1">
      <c r="A517" s="5">
        <v>517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15"/>
      <c r="M517" s="3"/>
      <c r="N517" s="3"/>
      <c r="O517" s="3"/>
      <c r="P517" s="3"/>
      <c r="Q517" s="15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15"/>
    </row>
    <row r="518" spans="1:37" ht="15" customHeight="1">
      <c r="A518" s="5">
        <v>518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15"/>
      <c r="M518" s="3"/>
      <c r="N518" s="3"/>
      <c r="O518" s="3"/>
      <c r="P518" s="3"/>
      <c r="Q518" s="15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15"/>
    </row>
    <row r="519" spans="1:37" ht="15" customHeight="1">
      <c r="A519" s="5">
        <v>519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15"/>
      <c r="M519" s="3"/>
      <c r="N519" s="3"/>
      <c r="O519" s="3"/>
      <c r="P519" s="3"/>
      <c r="Q519" s="15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5" customHeight="1">
      <c r="A520" s="5">
        <v>520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15"/>
      <c r="M520" s="3"/>
      <c r="N520" s="3"/>
      <c r="O520" s="3"/>
      <c r="P520" s="3"/>
      <c r="Q520" s="15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15"/>
    </row>
    <row r="521" spans="1:37" ht="15" customHeight="1">
      <c r="A521" s="5">
        <v>521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15"/>
      <c r="M521" s="3"/>
      <c r="N521" s="3"/>
      <c r="O521" s="3"/>
      <c r="P521" s="3"/>
      <c r="Q521" s="15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15"/>
    </row>
    <row r="522" spans="1:37" ht="15" customHeight="1">
      <c r="A522" s="5">
        <v>522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15"/>
      <c r="M522" s="3"/>
      <c r="N522" s="3"/>
      <c r="O522" s="3"/>
      <c r="P522" s="3"/>
      <c r="Q522" s="15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15"/>
    </row>
    <row r="523" spans="1:37" ht="15" customHeight="1">
      <c r="A523" s="5">
        <v>523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15"/>
      <c r="M523" s="3"/>
      <c r="N523" s="3"/>
      <c r="O523" s="3"/>
      <c r="P523" s="3"/>
      <c r="Q523" s="15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15"/>
    </row>
    <row r="524" spans="1:37" ht="15" customHeight="1">
      <c r="A524" s="5">
        <v>524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13"/>
      <c r="M524" s="13"/>
      <c r="N524" s="17"/>
      <c r="O524" s="17"/>
      <c r="P524" s="17"/>
      <c r="Q524" s="17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15"/>
    </row>
    <row r="525" spans="1:37" ht="15" customHeight="1">
      <c r="A525" s="5">
        <v>525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15"/>
      <c r="M525" s="3"/>
      <c r="N525" s="3"/>
      <c r="O525" s="3"/>
      <c r="P525" s="3"/>
      <c r="Q525" s="15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15"/>
    </row>
    <row r="526" spans="1:37" ht="15" customHeight="1">
      <c r="A526" s="5">
        <v>526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15"/>
      <c r="M526" s="3"/>
      <c r="N526" s="3"/>
      <c r="O526" s="3"/>
      <c r="P526" s="3"/>
      <c r="Q526" s="15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15"/>
    </row>
    <row r="527" spans="1:37" ht="15" customHeight="1">
      <c r="A527" s="5">
        <v>527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15"/>
      <c r="M527" s="3"/>
      <c r="N527" s="3"/>
      <c r="O527" s="3"/>
      <c r="P527" s="3"/>
      <c r="Q527" s="15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5" customHeight="1">
      <c r="A528" s="5">
        <v>528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15"/>
      <c r="M528" s="3"/>
      <c r="N528" s="3"/>
      <c r="O528" s="3"/>
      <c r="P528" s="3"/>
      <c r="Q528" s="15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15"/>
    </row>
    <row r="529" spans="1:37" ht="15" customHeight="1">
      <c r="A529" s="5">
        <v>529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15"/>
      <c r="M529" s="3"/>
      <c r="N529" s="3"/>
      <c r="O529" s="3"/>
      <c r="P529" s="3"/>
      <c r="Q529" s="15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15"/>
    </row>
    <row r="530" spans="1:37" ht="15" customHeight="1">
      <c r="A530" s="5">
        <v>530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15"/>
      <c r="M530" s="3"/>
      <c r="N530" s="3"/>
      <c r="O530" s="3"/>
      <c r="P530" s="3"/>
      <c r="Q530" s="15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25"/>
    </row>
    <row r="531" spans="1:37" ht="15" customHeight="1">
      <c r="A531" s="5">
        <v>531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15"/>
      <c r="M531" s="3"/>
      <c r="N531" s="3"/>
      <c r="O531" s="3"/>
      <c r="P531" s="3"/>
      <c r="Q531" s="15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15"/>
    </row>
    <row r="532" spans="1:37" ht="15" customHeight="1">
      <c r="A532" s="5">
        <v>532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15"/>
      <c r="M532" s="3"/>
      <c r="N532" s="3"/>
      <c r="O532" s="3"/>
      <c r="P532" s="3"/>
      <c r="Q532" s="15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15"/>
    </row>
    <row r="533" spans="1:37" ht="15" customHeight="1">
      <c r="A533" s="5">
        <v>533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15"/>
      <c r="M533" s="3"/>
      <c r="N533" s="3"/>
      <c r="O533" s="3"/>
      <c r="P533" s="3"/>
      <c r="Q533" s="15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15"/>
    </row>
    <row r="534" spans="1:37" ht="15" customHeight="1">
      <c r="A534" s="5">
        <v>534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15"/>
      <c r="M534" s="3"/>
      <c r="N534" s="3"/>
      <c r="O534" s="3"/>
      <c r="P534" s="3"/>
      <c r="Q534" s="15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15"/>
    </row>
    <row r="535" spans="1:37">
      <c r="A535" s="5">
        <v>535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15"/>
      <c r="M535" s="3"/>
      <c r="N535" s="3"/>
      <c r="O535" s="3"/>
      <c r="P535" s="3"/>
      <c r="Q535" s="15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15"/>
    </row>
    <row r="536" spans="1:37" ht="15" customHeight="1">
      <c r="A536" s="5">
        <v>536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15"/>
      <c r="M536" s="3"/>
      <c r="N536" s="3"/>
      <c r="O536" s="3"/>
      <c r="P536" s="3"/>
      <c r="Q536" s="15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25"/>
    </row>
    <row r="537" spans="1:37" ht="15" customHeight="1">
      <c r="A537" s="5">
        <v>537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15"/>
      <c r="M537" s="3"/>
      <c r="N537" s="3"/>
      <c r="O537" s="3"/>
      <c r="P537" s="3"/>
      <c r="Q537" s="15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15"/>
    </row>
    <row r="538" spans="1:37" ht="15" customHeight="1">
      <c r="A538" s="5">
        <v>538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15"/>
      <c r="M538" s="3"/>
      <c r="N538" s="3"/>
      <c r="O538" s="3"/>
      <c r="P538" s="3"/>
      <c r="Q538" s="15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15"/>
    </row>
    <row r="539" spans="1:37" ht="15" customHeight="1">
      <c r="A539" s="5">
        <v>539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15"/>
      <c r="M539" s="3"/>
      <c r="N539" s="3"/>
      <c r="O539" s="3"/>
      <c r="P539" s="3"/>
      <c r="Q539" s="15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15"/>
    </row>
    <row r="540" spans="1:37" ht="15" customHeight="1">
      <c r="A540" s="5">
        <v>540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15"/>
      <c r="M540" s="3"/>
      <c r="N540" s="3"/>
      <c r="O540" s="3"/>
      <c r="P540" s="3"/>
      <c r="Q540" s="15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15"/>
    </row>
    <row r="541" spans="1:37">
      <c r="A541" s="5">
        <v>541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15"/>
      <c r="M541" s="3"/>
      <c r="N541" s="3"/>
      <c r="O541" s="3"/>
      <c r="P541" s="3"/>
      <c r="Q541" s="15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15"/>
    </row>
    <row r="542" spans="1:37" ht="15" customHeight="1">
      <c r="A542" s="5">
        <v>542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15"/>
      <c r="M542" s="3"/>
      <c r="N542" s="3"/>
      <c r="O542" s="3"/>
      <c r="P542" s="3"/>
      <c r="Q542" s="15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15"/>
    </row>
    <row r="543" spans="1:37" ht="15" customHeight="1">
      <c r="A543" s="5">
        <v>543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15"/>
      <c r="M543" s="3"/>
      <c r="N543" s="3"/>
      <c r="O543" s="3"/>
      <c r="P543" s="3"/>
      <c r="Q543" s="15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15"/>
    </row>
    <row r="544" spans="1:37" ht="15" customHeight="1">
      <c r="A544" s="5">
        <v>544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15"/>
      <c r="M544" s="3"/>
      <c r="N544" s="3"/>
      <c r="O544" s="3"/>
      <c r="P544" s="3"/>
      <c r="Q544" s="15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15"/>
    </row>
    <row r="545" spans="1:37" ht="15" customHeight="1">
      <c r="A545" s="5">
        <v>545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15"/>
      <c r="M545" s="3"/>
      <c r="N545" s="3"/>
      <c r="O545" s="3"/>
      <c r="P545" s="3"/>
      <c r="Q545" s="15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15"/>
    </row>
    <row r="546" spans="1:37" ht="15" customHeight="1">
      <c r="A546" s="5">
        <v>546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15"/>
      <c r="M546" s="3"/>
      <c r="N546" s="3"/>
      <c r="O546" s="3"/>
      <c r="P546" s="3"/>
      <c r="Q546" s="15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15"/>
    </row>
    <row r="547" spans="1:37" ht="15" customHeight="1">
      <c r="A547" s="5">
        <v>547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15"/>
      <c r="M547" s="3"/>
      <c r="N547" s="3"/>
      <c r="O547" s="3"/>
      <c r="P547" s="3"/>
      <c r="Q547" s="15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15"/>
    </row>
    <row r="548" spans="1:37" ht="15" customHeight="1">
      <c r="A548" s="5">
        <v>548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15"/>
      <c r="M548" s="3"/>
      <c r="N548" s="3"/>
      <c r="O548" s="3"/>
      <c r="P548" s="3"/>
      <c r="Q548" s="15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15"/>
    </row>
    <row r="549" spans="1:37" ht="15" customHeight="1">
      <c r="A549" s="5">
        <v>549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15"/>
      <c r="M549" s="3"/>
      <c r="N549" s="3"/>
      <c r="O549" s="3"/>
      <c r="P549" s="3"/>
      <c r="Q549" s="15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15"/>
    </row>
    <row r="550" spans="1:37" ht="15" customHeight="1">
      <c r="A550" s="5">
        <v>550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15"/>
      <c r="M550" s="3"/>
      <c r="N550" s="3"/>
      <c r="O550" s="3"/>
      <c r="P550" s="3"/>
      <c r="Q550" s="15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15"/>
    </row>
    <row r="551" spans="1:37" ht="15" customHeight="1">
      <c r="A551" s="5">
        <v>551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15"/>
      <c r="M551" s="3"/>
      <c r="N551" s="3"/>
      <c r="O551" s="3"/>
      <c r="P551" s="3"/>
      <c r="Q551" s="15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15"/>
    </row>
    <row r="552" spans="1:37" ht="15" customHeight="1">
      <c r="A552" s="5">
        <v>552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15"/>
      <c r="M552" s="3"/>
      <c r="N552" s="3"/>
      <c r="O552" s="3"/>
      <c r="P552" s="3"/>
      <c r="Q552" s="15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15"/>
    </row>
    <row r="553" spans="1:37" ht="15" customHeight="1">
      <c r="A553" s="5">
        <v>553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15"/>
      <c r="M553" s="3"/>
      <c r="N553" s="3"/>
      <c r="O553" s="3"/>
      <c r="P553" s="3"/>
      <c r="Q553" s="15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15"/>
    </row>
    <row r="554" spans="1:37" ht="15" customHeight="1">
      <c r="A554" s="5">
        <v>554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15"/>
      <c r="M554" s="3"/>
      <c r="N554" s="3"/>
      <c r="O554" s="3"/>
      <c r="P554" s="3"/>
      <c r="Q554" s="15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15"/>
    </row>
    <row r="555" spans="1:37" ht="15" customHeight="1">
      <c r="A555" s="5">
        <v>555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15"/>
      <c r="M555" s="3"/>
      <c r="N555" s="3"/>
      <c r="O555" s="3"/>
      <c r="P555" s="3"/>
      <c r="Q555" s="15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15"/>
    </row>
    <row r="556" spans="1:37" ht="15" customHeight="1">
      <c r="A556" s="5">
        <v>556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15"/>
      <c r="M556" s="3"/>
      <c r="N556" s="3"/>
      <c r="O556" s="3"/>
      <c r="P556" s="3"/>
      <c r="Q556" s="15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15"/>
    </row>
    <row r="557" spans="1:37" ht="15" customHeight="1">
      <c r="A557" s="5">
        <v>557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15"/>
      <c r="M557" s="3"/>
      <c r="N557" s="3"/>
      <c r="O557" s="3"/>
      <c r="P557" s="3"/>
      <c r="Q557" s="15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15"/>
    </row>
    <row r="558" spans="1:37" ht="15" customHeight="1">
      <c r="A558" s="5">
        <v>558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15"/>
      <c r="M558" s="3"/>
      <c r="N558" s="3"/>
      <c r="O558" s="3"/>
      <c r="P558" s="3"/>
      <c r="Q558" s="15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15"/>
    </row>
    <row r="559" spans="1:37" ht="15" customHeight="1">
      <c r="A559" s="5">
        <v>559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15"/>
      <c r="M559" s="3"/>
      <c r="N559" s="3"/>
      <c r="O559" s="3"/>
      <c r="P559" s="3"/>
      <c r="Q559" s="15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15"/>
    </row>
    <row r="560" spans="1:37" ht="15" customHeight="1">
      <c r="A560" s="5">
        <v>560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15"/>
      <c r="M560" s="3"/>
      <c r="N560" s="3"/>
      <c r="O560" s="3"/>
      <c r="P560" s="3"/>
      <c r="Q560" s="15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15"/>
    </row>
    <row r="561" spans="1:37" ht="15" customHeight="1">
      <c r="A561" s="5">
        <v>561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15"/>
      <c r="M561" s="3"/>
      <c r="N561" s="3"/>
      <c r="O561" s="3"/>
      <c r="P561" s="3"/>
      <c r="Q561" s="15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15"/>
    </row>
    <row r="562" spans="1:37" ht="15" customHeight="1">
      <c r="A562" s="5">
        <v>562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15"/>
      <c r="M562" s="3"/>
      <c r="N562" s="3"/>
      <c r="O562" s="3"/>
      <c r="P562" s="3"/>
      <c r="Q562" s="15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15"/>
    </row>
    <row r="563" spans="1:37" ht="15" customHeight="1">
      <c r="A563" s="5">
        <v>563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15"/>
      <c r="M563" s="3"/>
      <c r="N563" s="3"/>
      <c r="O563" s="3"/>
      <c r="P563" s="3"/>
      <c r="Q563" s="15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15"/>
    </row>
    <row r="564" spans="1:37" ht="15" customHeight="1">
      <c r="A564" s="5">
        <v>564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15"/>
      <c r="M564" s="3"/>
      <c r="N564" s="3"/>
      <c r="O564" s="3"/>
      <c r="P564" s="3"/>
      <c r="Q564" s="15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15"/>
    </row>
    <row r="565" spans="1:37" ht="15" customHeight="1">
      <c r="A565" s="5">
        <v>565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15"/>
      <c r="M565" s="3"/>
      <c r="N565" s="3"/>
      <c r="O565" s="3"/>
      <c r="P565" s="3"/>
      <c r="Q565" s="15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15"/>
    </row>
    <row r="566" spans="1:37" ht="15" customHeight="1">
      <c r="A566" s="5">
        <v>566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15"/>
      <c r="M566" s="3"/>
      <c r="N566" s="3"/>
      <c r="O566" s="3"/>
      <c r="P566" s="3"/>
      <c r="Q566" s="15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15"/>
    </row>
    <row r="567" spans="1:37" ht="15" customHeight="1">
      <c r="A567" s="5">
        <v>567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5"/>
      <c r="M567" s="3"/>
      <c r="N567" s="3"/>
      <c r="O567" s="3"/>
      <c r="P567" s="3"/>
      <c r="Q567" s="15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15"/>
    </row>
    <row r="568" spans="1:37" ht="15" customHeight="1">
      <c r="A568" s="5">
        <v>568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15"/>
      <c r="M568" s="3"/>
      <c r="N568" s="3"/>
      <c r="O568" s="3"/>
      <c r="P568" s="3"/>
      <c r="Q568" s="15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15"/>
    </row>
    <row r="569" spans="1:37" ht="15" customHeight="1">
      <c r="A569" s="5">
        <v>569</v>
      </c>
      <c r="B569" s="3"/>
      <c r="C569" s="18"/>
      <c r="D569" s="3"/>
      <c r="E569" s="3"/>
      <c r="F569" s="3"/>
      <c r="G569" s="3"/>
      <c r="H569" s="3"/>
      <c r="I569" s="3"/>
      <c r="J569" s="3"/>
      <c r="K569" s="3"/>
      <c r="L569" s="13"/>
      <c r="M569" s="1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15"/>
    </row>
    <row r="570" spans="1:37" ht="15" customHeight="1">
      <c r="A570" s="5">
        <v>570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15"/>
      <c r="M570" s="13"/>
      <c r="N570" s="3"/>
      <c r="O570" s="3"/>
      <c r="P570" s="3"/>
      <c r="Q570" s="15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15"/>
    </row>
    <row r="571" spans="1:37" ht="15" customHeight="1">
      <c r="A571" s="5">
        <v>571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15"/>
      <c r="M571" s="13"/>
      <c r="N571" s="3"/>
      <c r="O571" s="3"/>
      <c r="P571" s="3"/>
      <c r="Q571" s="15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15"/>
    </row>
    <row r="572" spans="1:37" ht="15" customHeight="1">
      <c r="A572" s="5">
        <v>572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1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5" customHeight="1">
      <c r="A573" s="5">
        <v>573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1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15"/>
    </row>
    <row r="574" spans="1:37" ht="15" customHeight="1">
      <c r="A574" s="5">
        <v>574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15"/>
      <c r="M574" s="3"/>
      <c r="N574" s="3"/>
      <c r="O574" s="3"/>
      <c r="P574" s="3"/>
      <c r="Q574" s="15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15"/>
    </row>
    <row r="575" spans="1:37" ht="15" customHeight="1">
      <c r="A575" s="5">
        <v>575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15"/>
      <c r="M575" s="3"/>
      <c r="N575" s="3"/>
      <c r="O575" s="3"/>
      <c r="P575" s="3"/>
      <c r="Q575" s="15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5" customHeight="1">
      <c r="A576" s="5">
        <v>576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15"/>
      <c r="M576" s="3"/>
      <c r="N576" s="3"/>
      <c r="O576" s="3"/>
      <c r="P576" s="3"/>
      <c r="Q576" s="15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5" customHeight="1">
      <c r="A577" s="5">
        <v>577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15"/>
      <c r="M577" s="3"/>
      <c r="N577" s="3"/>
      <c r="O577" s="3"/>
      <c r="P577" s="3"/>
      <c r="Q577" s="15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15"/>
    </row>
    <row r="578" spans="1:37" ht="15" customHeight="1">
      <c r="A578" s="5">
        <v>578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15"/>
      <c r="M578" s="3"/>
      <c r="N578" s="3"/>
      <c r="O578" s="3"/>
      <c r="P578" s="3"/>
      <c r="Q578" s="15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15"/>
    </row>
    <row r="579" spans="1:37" ht="15" customHeight="1">
      <c r="A579" s="5">
        <v>579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15"/>
      <c r="M579" s="3"/>
      <c r="N579" s="3"/>
      <c r="O579" s="3"/>
      <c r="P579" s="3"/>
      <c r="Q579" s="15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15"/>
    </row>
    <row r="580" spans="1:37" ht="15" customHeight="1">
      <c r="A580" s="5">
        <v>580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15"/>
      <c r="M580" s="3"/>
      <c r="N580" s="3"/>
      <c r="O580" s="3"/>
      <c r="P580" s="3"/>
      <c r="Q580" s="15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15"/>
    </row>
    <row r="581" spans="1:37" ht="15" customHeight="1">
      <c r="A581" s="5">
        <v>581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15"/>
      <c r="M581" s="3"/>
      <c r="N581" s="3"/>
      <c r="O581" s="3"/>
      <c r="P581" s="3"/>
      <c r="Q581" s="15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15"/>
    </row>
    <row r="582" spans="1:37" ht="15" customHeight="1">
      <c r="A582" s="5">
        <v>582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15"/>
      <c r="M582" s="3"/>
      <c r="N582" s="3"/>
      <c r="O582" s="3"/>
      <c r="P582" s="3"/>
      <c r="Q582" s="15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15"/>
    </row>
    <row r="583" spans="1:37" ht="15" customHeight="1">
      <c r="A583" s="5">
        <v>583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15"/>
      <c r="M583" s="3"/>
      <c r="N583" s="3"/>
      <c r="O583" s="3"/>
      <c r="P583" s="3"/>
      <c r="Q583" s="15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15"/>
    </row>
    <row r="584" spans="1:37" ht="15" customHeight="1">
      <c r="A584" s="5">
        <v>584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15"/>
      <c r="M584" s="3"/>
      <c r="N584" s="3"/>
      <c r="O584" s="3"/>
      <c r="P584" s="3"/>
      <c r="Q584" s="15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15"/>
    </row>
    <row r="585" spans="1:37" ht="15" customHeight="1">
      <c r="A585" s="5">
        <v>585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15"/>
      <c r="M585" s="3"/>
      <c r="N585" s="3"/>
      <c r="O585" s="3"/>
      <c r="P585" s="3"/>
      <c r="Q585" s="15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15"/>
    </row>
    <row r="586" spans="1:37" ht="15" customHeight="1">
      <c r="A586" s="5">
        <v>586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15"/>
      <c r="M586" s="3"/>
      <c r="N586" s="3"/>
      <c r="O586" s="3"/>
      <c r="P586" s="3"/>
      <c r="Q586" s="15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15"/>
    </row>
    <row r="587" spans="1:37" ht="15" customHeight="1">
      <c r="A587" s="5">
        <v>587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15"/>
      <c r="M587" s="3"/>
      <c r="N587" s="3"/>
      <c r="O587" s="3"/>
      <c r="P587" s="3"/>
      <c r="Q587" s="15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15"/>
    </row>
    <row r="588" spans="1:37" ht="15" customHeight="1">
      <c r="A588" s="5">
        <v>588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15"/>
      <c r="M588" s="3"/>
      <c r="N588" s="3"/>
      <c r="O588" s="3"/>
      <c r="P588" s="3"/>
      <c r="Q588" s="15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15"/>
    </row>
    <row r="589" spans="1:37" ht="15" customHeight="1">
      <c r="A589" s="5">
        <v>589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15"/>
      <c r="M589" s="3"/>
      <c r="N589" s="3"/>
      <c r="O589" s="3"/>
      <c r="P589" s="3"/>
      <c r="Q589" s="15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15"/>
    </row>
    <row r="590" spans="1:37" ht="15" customHeight="1">
      <c r="A590" s="5">
        <v>590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15"/>
      <c r="M590" s="3"/>
      <c r="N590" s="3"/>
      <c r="O590" s="3"/>
      <c r="P590" s="3"/>
      <c r="Q590" s="15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15"/>
    </row>
    <row r="591" spans="1:37" ht="15" customHeight="1">
      <c r="A591" s="5">
        <v>591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15"/>
      <c r="M591" s="3"/>
      <c r="N591" s="3"/>
      <c r="O591" s="3"/>
      <c r="P591" s="3"/>
      <c r="Q591" s="15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15"/>
    </row>
    <row r="592" spans="1:37" ht="15" customHeight="1">
      <c r="A592" s="5">
        <v>592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15"/>
      <c r="M592" s="3"/>
      <c r="N592" s="3"/>
      <c r="O592" s="3"/>
      <c r="P592" s="3"/>
      <c r="Q592" s="15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15"/>
    </row>
    <row r="593" spans="1:37" ht="15" customHeight="1">
      <c r="A593" s="5">
        <v>593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15"/>
      <c r="M593" s="3"/>
      <c r="N593" s="3"/>
      <c r="O593" s="3"/>
      <c r="P593" s="3"/>
      <c r="Q593" s="15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15"/>
    </row>
    <row r="594" spans="1:37" ht="15" customHeight="1">
      <c r="A594" s="5">
        <v>594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15"/>
      <c r="M594" s="13"/>
      <c r="N594" s="3"/>
      <c r="O594" s="3"/>
      <c r="P594" s="3"/>
      <c r="Q594" s="15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15"/>
    </row>
    <row r="595" spans="1:37" ht="15" customHeight="1">
      <c r="A595" s="5">
        <v>595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13"/>
      <c r="M595" s="1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15"/>
    </row>
    <row r="596" spans="1:37" ht="15" customHeight="1">
      <c r="A596" s="5">
        <v>596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13"/>
      <c r="M596" s="1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15"/>
    </row>
    <row r="597" spans="1:37" ht="15" customHeight="1">
      <c r="A597" s="5">
        <v>597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13"/>
      <c r="M597" s="1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15"/>
    </row>
    <row r="598" spans="1:37" ht="15" customHeight="1">
      <c r="A598" s="5">
        <v>598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13"/>
      <c r="M598" s="1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5" customHeight="1">
      <c r="A599" s="5">
        <v>599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13"/>
      <c r="M599" s="1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5" customHeight="1">
      <c r="A600" s="5">
        <v>600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13"/>
      <c r="M600" s="1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5" customHeight="1">
      <c r="A601" s="5">
        <v>601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13"/>
      <c r="M601" s="1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5" customHeight="1">
      <c r="A602" s="5">
        <v>602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13"/>
      <c r="M602" s="1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5" customHeight="1">
      <c r="A603" s="5">
        <v>603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13"/>
      <c r="M603" s="1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5" customHeight="1">
      <c r="A604" s="5">
        <v>604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15"/>
      <c r="M604" s="3"/>
      <c r="N604" s="3"/>
      <c r="O604" s="3"/>
      <c r="P604" s="3"/>
      <c r="Q604" s="15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5" customHeight="1">
      <c r="A605" s="5">
        <v>605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15"/>
      <c r="M605" s="3"/>
      <c r="N605" s="3"/>
      <c r="O605" s="3"/>
      <c r="P605" s="3"/>
      <c r="Q605" s="15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5" customHeight="1">
      <c r="A606" s="5">
        <v>606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15"/>
      <c r="M606" s="3"/>
      <c r="N606" s="3"/>
      <c r="O606" s="3"/>
      <c r="P606" s="3"/>
      <c r="Q606" s="15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5" customHeight="1">
      <c r="A607" s="5">
        <v>607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15"/>
      <c r="M607" s="3"/>
      <c r="N607" s="3"/>
      <c r="O607" s="3"/>
      <c r="P607" s="3"/>
      <c r="Q607" s="15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15"/>
    </row>
    <row r="608" spans="1:37" ht="15" customHeight="1">
      <c r="A608" s="5">
        <v>608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15"/>
      <c r="M608" s="3"/>
      <c r="N608" s="3"/>
      <c r="O608" s="3"/>
      <c r="P608" s="3"/>
      <c r="Q608" s="15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15"/>
    </row>
    <row r="609" spans="1:37" ht="15" customHeight="1">
      <c r="A609" s="5">
        <v>609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15"/>
      <c r="M609" s="3"/>
      <c r="N609" s="3"/>
      <c r="O609" s="3"/>
      <c r="P609" s="3"/>
      <c r="Q609" s="15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15"/>
    </row>
    <row r="610" spans="1:37" ht="15" customHeight="1">
      <c r="A610" s="5">
        <v>610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15"/>
      <c r="M610" s="3"/>
      <c r="N610" s="3"/>
      <c r="O610" s="3"/>
      <c r="P610" s="3"/>
      <c r="Q610" s="15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15"/>
    </row>
    <row r="611" spans="1:37" ht="15" customHeight="1">
      <c r="A611" s="5">
        <v>611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15"/>
      <c r="M611" s="3"/>
      <c r="N611" s="3"/>
      <c r="O611" s="3"/>
      <c r="P611" s="3"/>
      <c r="Q611" s="15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15"/>
    </row>
    <row r="612" spans="1:37" ht="15" customHeight="1">
      <c r="A612" s="5">
        <v>612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1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15"/>
    </row>
    <row r="613" spans="1:37" ht="15" customHeight="1">
      <c r="A613" s="5">
        <v>613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15"/>
      <c r="M613" s="3"/>
      <c r="N613" s="3"/>
      <c r="O613" s="3"/>
      <c r="P613" s="3"/>
      <c r="Q613" s="15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15"/>
    </row>
    <row r="614" spans="1:37" ht="15" customHeight="1">
      <c r="A614" s="5">
        <v>614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15"/>
      <c r="M614" s="3"/>
      <c r="N614" s="3"/>
      <c r="O614" s="3"/>
      <c r="P614" s="3"/>
      <c r="Q614" s="15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15"/>
    </row>
    <row r="615" spans="1:37" ht="15" customHeight="1">
      <c r="A615" s="5">
        <v>615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15"/>
      <c r="M615" s="3"/>
      <c r="N615" s="3"/>
      <c r="O615" s="3"/>
      <c r="P615" s="3"/>
      <c r="Q615" s="15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5" customHeight="1">
      <c r="A616" s="5">
        <v>616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1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15"/>
    </row>
    <row r="617" spans="1:37" ht="15" customHeight="1">
      <c r="A617" s="5">
        <v>617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15"/>
      <c r="M617" s="3"/>
      <c r="N617" s="3"/>
      <c r="O617" s="3"/>
      <c r="P617" s="3"/>
      <c r="Q617" s="15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15"/>
    </row>
    <row r="618" spans="1:37" ht="15" customHeight="1">
      <c r="A618" s="5">
        <v>618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15"/>
      <c r="M618" s="3"/>
      <c r="N618" s="3"/>
      <c r="O618" s="3"/>
      <c r="P618" s="3"/>
      <c r="Q618" s="15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15"/>
    </row>
    <row r="619" spans="1:37" ht="15" customHeight="1">
      <c r="A619" s="5">
        <v>619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15"/>
      <c r="M619" s="3"/>
      <c r="N619" s="3"/>
      <c r="O619" s="3"/>
      <c r="P619" s="3"/>
      <c r="Q619" s="15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5" customHeight="1">
      <c r="A620" s="5">
        <v>620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15"/>
      <c r="M620" s="3"/>
      <c r="N620" s="3"/>
      <c r="O620" s="3"/>
      <c r="P620" s="3"/>
      <c r="Q620" s="15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15"/>
    </row>
    <row r="621" spans="1:37" ht="15" customHeight="1">
      <c r="A621" s="5">
        <v>621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15"/>
      <c r="M621" s="3"/>
      <c r="N621" s="3"/>
      <c r="O621" s="3"/>
      <c r="P621" s="3"/>
      <c r="Q621" s="15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15"/>
    </row>
    <row r="622" spans="1:37" ht="15" customHeight="1">
      <c r="A622" s="5">
        <v>622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15"/>
      <c r="M622" s="3"/>
      <c r="N622" s="3"/>
      <c r="O622" s="3"/>
      <c r="P622" s="3"/>
      <c r="Q622" s="15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15"/>
    </row>
    <row r="623" spans="1:37" ht="15" customHeight="1">
      <c r="A623" s="5">
        <v>623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15"/>
      <c r="M623" s="3"/>
      <c r="N623" s="3"/>
      <c r="O623" s="3"/>
      <c r="P623" s="3"/>
      <c r="Q623" s="15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15"/>
    </row>
    <row r="624" spans="1:37" ht="15" customHeight="1">
      <c r="A624" s="5">
        <v>624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15"/>
      <c r="M624" s="3"/>
      <c r="N624" s="3"/>
      <c r="O624" s="3"/>
      <c r="P624" s="3"/>
      <c r="Q624" s="15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15"/>
    </row>
    <row r="625" spans="1:37" ht="15" customHeight="1">
      <c r="A625" s="5">
        <v>625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15"/>
      <c r="M625" s="3"/>
      <c r="N625" s="3"/>
      <c r="O625" s="3"/>
      <c r="P625" s="3"/>
      <c r="Q625" s="15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15"/>
    </row>
    <row r="626" spans="1:37" ht="15" customHeight="1">
      <c r="A626" s="5">
        <v>626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15"/>
      <c r="M626" s="3"/>
      <c r="N626" s="3"/>
      <c r="O626" s="3"/>
      <c r="P626" s="3"/>
      <c r="Q626" s="15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15"/>
    </row>
    <row r="627" spans="1:37" ht="15" customHeight="1">
      <c r="A627" s="5">
        <v>627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15"/>
      <c r="M627" s="3"/>
      <c r="N627" s="3"/>
      <c r="O627" s="3"/>
      <c r="P627" s="3"/>
      <c r="Q627" s="15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15"/>
    </row>
    <row r="628" spans="1:37" ht="15" customHeight="1">
      <c r="A628" s="5">
        <v>628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15"/>
      <c r="M628" s="3"/>
      <c r="N628" s="3"/>
      <c r="O628" s="3"/>
      <c r="P628" s="3"/>
      <c r="Q628" s="15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15"/>
    </row>
    <row r="629" spans="1:37" ht="15" customHeight="1">
      <c r="A629" s="5">
        <v>629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15"/>
      <c r="M629" s="3"/>
      <c r="N629" s="3"/>
      <c r="O629" s="3"/>
      <c r="P629" s="3"/>
      <c r="Q629" s="15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15"/>
    </row>
    <row r="630" spans="1:37" ht="15" customHeight="1">
      <c r="A630" s="5">
        <v>630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15"/>
      <c r="M630" s="3"/>
      <c r="N630" s="3"/>
      <c r="O630" s="3"/>
      <c r="P630" s="3"/>
      <c r="Q630" s="15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15"/>
    </row>
    <row r="631" spans="1:37" ht="15" customHeight="1">
      <c r="A631" s="5">
        <v>631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1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15"/>
    </row>
    <row r="632" spans="1:37" ht="15" customHeight="1">
      <c r="A632" s="5">
        <v>632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13"/>
      <c r="M632" s="1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15"/>
    </row>
    <row r="633" spans="1:37" ht="15" customHeight="1">
      <c r="A633" s="5">
        <v>633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13"/>
      <c r="M633" s="1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15"/>
    </row>
    <row r="634" spans="1:37" ht="15" customHeight="1">
      <c r="A634" s="5">
        <v>634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15"/>
      <c r="M634" s="3"/>
      <c r="N634" s="3"/>
      <c r="O634" s="3"/>
      <c r="P634" s="3"/>
      <c r="Q634" s="15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5" customHeight="1">
      <c r="A635" s="5">
        <v>635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15"/>
      <c r="M635" s="3"/>
      <c r="N635" s="3"/>
      <c r="O635" s="3"/>
      <c r="P635" s="3"/>
      <c r="Q635" s="15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5" customHeight="1">
      <c r="A636" s="5">
        <v>636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15"/>
      <c r="M636" s="3"/>
      <c r="N636" s="3"/>
      <c r="O636" s="3"/>
      <c r="P636" s="3"/>
      <c r="Q636" s="15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5" customHeight="1">
      <c r="A637" s="5">
        <v>637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15"/>
      <c r="M637" s="3"/>
      <c r="N637" s="3"/>
      <c r="O637" s="3"/>
      <c r="P637" s="3"/>
      <c r="Q637" s="15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15"/>
    </row>
    <row r="638" spans="1:37" ht="15" customHeight="1">
      <c r="A638" s="5">
        <v>638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15"/>
      <c r="M638" s="3"/>
      <c r="N638" s="3"/>
      <c r="O638" s="3"/>
      <c r="P638" s="3"/>
      <c r="Q638" s="15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15"/>
    </row>
    <row r="639" spans="1:37" ht="15" customHeight="1">
      <c r="A639" s="5">
        <v>639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15"/>
      <c r="M639" s="3"/>
      <c r="N639" s="3"/>
      <c r="O639" s="3"/>
      <c r="P639" s="3"/>
      <c r="Q639" s="15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15"/>
    </row>
    <row r="640" spans="1:37" ht="15" customHeight="1">
      <c r="A640" s="5">
        <v>640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15"/>
      <c r="M640" s="3"/>
      <c r="N640" s="3"/>
      <c r="O640" s="3"/>
      <c r="P640" s="3"/>
      <c r="Q640" s="15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15"/>
    </row>
    <row r="641" spans="1:37" ht="15" customHeight="1">
      <c r="A641" s="5">
        <v>641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15"/>
      <c r="M641" s="3"/>
      <c r="N641" s="3"/>
      <c r="O641" s="3"/>
      <c r="P641" s="3"/>
      <c r="Q641" s="15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15"/>
    </row>
    <row r="642" spans="1:37" ht="15" customHeight="1">
      <c r="A642" s="5">
        <v>642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15"/>
      <c r="M642" s="3"/>
      <c r="N642" s="3"/>
      <c r="O642" s="3"/>
      <c r="P642" s="3"/>
      <c r="Q642" s="15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15"/>
    </row>
    <row r="643" spans="1:37" ht="15" customHeight="1">
      <c r="A643" s="5">
        <v>643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15"/>
      <c r="M643" s="3"/>
      <c r="N643" s="3"/>
      <c r="O643" s="3"/>
      <c r="P643" s="3"/>
      <c r="Q643" s="15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15"/>
    </row>
    <row r="644" spans="1:37" ht="15" customHeight="1">
      <c r="A644" s="5">
        <v>644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15"/>
      <c r="M644" s="3"/>
      <c r="N644" s="3"/>
      <c r="O644" s="3"/>
      <c r="P644" s="3"/>
      <c r="Q644" s="15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15"/>
    </row>
    <row r="645" spans="1:37" ht="15" customHeight="1">
      <c r="A645" s="5">
        <v>645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15"/>
      <c r="M645" s="3"/>
      <c r="N645" s="3"/>
      <c r="O645" s="3"/>
      <c r="P645" s="3"/>
      <c r="Q645" s="15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15"/>
    </row>
    <row r="646" spans="1:37" ht="15" customHeight="1">
      <c r="A646" s="5">
        <v>646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15"/>
      <c r="M646" s="3"/>
      <c r="N646" s="3"/>
      <c r="O646" s="3"/>
      <c r="P646" s="3"/>
      <c r="Q646" s="15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15"/>
    </row>
    <row r="647" spans="1:37" ht="15" customHeight="1">
      <c r="A647" s="5">
        <v>647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23"/>
      <c r="M647" s="3"/>
      <c r="N647" s="3"/>
      <c r="O647" s="3"/>
      <c r="P647" s="3"/>
      <c r="Q647" s="15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15"/>
    </row>
    <row r="648" spans="1:37" ht="15" customHeight="1">
      <c r="A648" s="5">
        <v>648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15"/>
      <c r="M648" s="3"/>
      <c r="N648" s="3"/>
      <c r="O648" s="3"/>
      <c r="P648" s="3"/>
      <c r="Q648" s="15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15"/>
    </row>
    <row r="649" spans="1:37" ht="15" customHeight="1">
      <c r="A649" s="5">
        <v>649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23"/>
      <c r="M649" s="3"/>
      <c r="N649" s="3"/>
      <c r="O649" s="3"/>
      <c r="P649" s="3"/>
      <c r="Q649" s="15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15"/>
    </row>
    <row r="650" spans="1:37" ht="15" customHeight="1">
      <c r="A650" s="5">
        <v>650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13"/>
      <c r="M650" s="13"/>
      <c r="N650" s="17"/>
      <c r="O650" s="17"/>
      <c r="P650" s="17"/>
      <c r="Q650" s="17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15"/>
    </row>
    <row r="651" spans="1:37" ht="15" customHeight="1">
      <c r="A651" s="5">
        <v>651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15"/>
      <c r="M651" s="3"/>
      <c r="N651" s="3"/>
      <c r="O651" s="3"/>
      <c r="P651" s="3"/>
      <c r="Q651" s="15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15"/>
    </row>
    <row r="652" spans="1:37" ht="15" customHeight="1">
      <c r="A652" s="5">
        <v>652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15"/>
      <c r="M652" s="3"/>
      <c r="N652" s="3"/>
      <c r="O652" s="3"/>
      <c r="P652" s="3"/>
      <c r="Q652" s="15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15"/>
    </row>
    <row r="653" spans="1:37" ht="15" customHeight="1">
      <c r="A653" s="5">
        <v>653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15"/>
      <c r="M653" s="3"/>
      <c r="N653" s="3"/>
      <c r="O653" s="3"/>
      <c r="P653" s="3"/>
      <c r="Q653" s="15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5" customHeight="1">
      <c r="A654" s="5">
        <v>654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15"/>
      <c r="M654" s="3"/>
      <c r="N654" s="3"/>
      <c r="O654" s="3"/>
      <c r="P654" s="3"/>
      <c r="Q654" s="15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15"/>
    </row>
    <row r="655" spans="1:37" ht="15" customHeight="1">
      <c r="A655" s="5">
        <v>655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13"/>
      <c r="M655" s="1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15"/>
    </row>
    <row r="656" spans="1:37" ht="15" customHeight="1">
      <c r="A656" s="5">
        <v>656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13"/>
      <c r="M656" s="1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15"/>
    </row>
    <row r="657" spans="1:39" ht="15" customHeight="1">
      <c r="A657" s="5">
        <v>657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13"/>
      <c r="M657" s="13"/>
      <c r="N657" s="17"/>
      <c r="O657" s="17"/>
      <c r="P657" s="17"/>
      <c r="Q657" s="17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15"/>
    </row>
    <row r="658" spans="1:39" ht="15" customHeight="1">
      <c r="A658" s="5">
        <v>658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13"/>
      <c r="M658" s="13"/>
      <c r="N658" s="17"/>
      <c r="O658" s="17"/>
      <c r="P658" s="17"/>
      <c r="Q658" s="17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9" ht="15" customHeight="1">
      <c r="A659" s="5">
        <v>659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15"/>
      <c r="M659" s="3"/>
      <c r="N659" s="17"/>
      <c r="O659" s="17"/>
      <c r="P659" s="17"/>
      <c r="Q659" s="19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9" ht="15" customHeight="1">
      <c r="A660" s="5">
        <v>660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15"/>
      <c r="M660" s="3"/>
      <c r="N660" s="17"/>
      <c r="O660" s="17"/>
      <c r="P660" s="17"/>
      <c r="Q660" s="19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9" ht="15" customHeight="1">
      <c r="A661" s="5">
        <v>661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15"/>
      <c r="M661" s="3"/>
      <c r="N661" s="3"/>
      <c r="O661" s="3"/>
      <c r="P661" s="3"/>
      <c r="Q661" s="15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10"/>
    </row>
    <row r="662" spans="1:39" ht="15" customHeight="1">
      <c r="A662" s="5">
        <v>662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15"/>
      <c r="M662" s="3"/>
      <c r="N662" s="3"/>
      <c r="O662" s="3"/>
      <c r="P662" s="3"/>
      <c r="Q662" s="15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15"/>
    </row>
    <row r="663" spans="1:39" ht="15" customHeight="1">
      <c r="A663" s="5">
        <v>663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15"/>
      <c r="M663" s="3"/>
      <c r="N663" s="3"/>
      <c r="O663" s="3"/>
      <c r="P663" s="3"/>
      <c r="Q663" s="15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15"/>
    </row>
    <row r="664" spans="1:39" ht="15" customHeight="1">
      <c r="A664" s="5">
        <v>664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15"/>
      <c r="M664" s="3"/>
      <c r="N664" s="3"/>
      <c r="O664" s="3"/>
      <c r="P664" s="3"/>
      <c r="Q664" s="15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15"/>
    </row>
    <row r="665" spans="1:39" ht="15" customHeight="1">
      <c r="A665" s="5">
        <v>665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15"/>
      <c r="M665" s="3"/>
      <c r="N665" s="3"/>
      <c r="O665" s="3"/>
      <c r="P665" s="3"/>
      <c r="Q665" s="15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15"/>
    </row>
    <row r="666" spans="1:39" ht="15" customHeight="1">
      <c r="A666" s="5">
        <v>666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15"/>
      <c r="M666" s="3"/>
      <c r="N666" s="3"/>
      <c r="O666" s="3"/>
      <c r="P666" s="3"/>
      <c r="Q666" s="15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15"/>
    </row>
    <row r="667" spans="1:39" ht="15" customHeight="1">
      <c r="A667" s="5">
        <v>667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5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15"/>
    </row>
    <row r="668" spans="1:39" ht="15" customHeight="1">
      <c r="A668" s="5">
        <v>668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15"/>
      <c r="M668" s="3"/>
      <c r="N668" s="17"/>
      <c r="O668" s="17"/>
      <c r="P668" s="17"/>
      <c r="Q668" s="17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15"/>
    </row>
    <row r="669" spans="1:39" ht="15" customHeight="1">
      <c r="A669" s="5">
        <v>669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15"/>
      <c r="M669" s="3"/>
      <c r="N669" s="3"/>
      <c r="O669" s="3"/>
      <c r="P669" s="3"/>
      <c r="Q669" s="15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15"/>
    </row>
    <row r="670" spans="1:39" ht="15" customHeight="1">
      <c r="A670" s="5">
        <v>670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15"/>
      <c r="M670" s="3"/>
      <c r="N670" s="3"/>
      <c r="O670" s="3"/>
      <c r="P670" s="3"/>
      <c r="Q670" s="15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15"/>
    </row>
    <row r="671" spans="1:39" ht="15" customHeight="1">
      <c r="A671" s="5">
        <v>671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15"/>
      <c r="M671" s="3"/>
      <c r="N671" s="3"/>
      <c r="O671" s="3"/>
      <c r="P671" s="3"/>
      <c r="Q671" s="15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15"/>
      <c r="AL671" s="4"/>
    </row>
    <row r="672" spans="1:39" ht="15" customHeight="1">
      <c r="A672" s="5">
        <v>672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15"/>
      <c r="M672" s="3"/>
      <c r="N672" s="3"/>
      <c r="O672" s="3"/>
      <c r="P672" s="3"/>
      <c r="Q672" s="15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15"/>
      <c r="AM672" s="4"/>
    </row>
    <row r="673" spans="1:56" ht="15" customHeight="1">
      <c r="A673" s="5">
        <v>673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15"/>
      <c r="M673" s="3"/>
      <c r="N673" s="3"/>
      <c r="O673" s="3"/>
      <c r="P673" s="3"/>
      <c r="Q673" s="15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15"/>
    </row>
    <row r="674" spans="1:56" ht="15" customHeight="1">
      <c r="A674" s="5">
        <v>674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15"/>
      <c r="M674" s="3"/>
      <c r="N674" s="3"/>
      <c r="O674" s="3"/>
      <c r="P674" s="3"/>
      <c r="Q674" s="15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15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</row>
    <row r="675" spans="1:56" s="4" customFormat="1" ht="15" customHeight="1">
      <c r="A675" s="5">
        <v>675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15"/>
      <c r="M675" s="3"/>
      <c r="N675" s="3"/>
      <c r="O675" s="3"/>
      <c r="P675" s="3"/>
      <c r="Q675" s="15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1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</row>
    <row r="676" spans="1:56" ht="15" customHeight="1">
      <c r="A676" s="5">
        <v>676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15"/>
      <c r="M676" s="3"/>
      <c r="N676" s="3"/>
      <c r="O676" s="3"/>
      <c r="P676" s="3"/>
      <c r="Q676" s="15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15"/>
    </row>
    <row r="677" spans="1:56" ht="15" customHeight="1">
      <c r="A677" s="5">
        <v>677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15"/>
      <c r="M677" s="3"/>
      <c r="N677" s="3"/>
      <c r="O677" s="3"/>
      <c r="P677" s="3"/>
      <c r="Q677" s="15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15"/>
    </row>
    <row r="678" spans="1:56" ht="15" customHeight="1">
      <c r="A678" s="5">
        <v>678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15"/>
      <c r="M678" s="3"/>
      <c r="N678" s="3"/>
      <c r="O678" s="3"/>
      <c r="P678" s="3"/>
      <c r="Q678" s="15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15"/>
    </row>
    <row r="679" spans="1:56" ht="15" customHeight="1">
      <c r="A679" s="5">
        <v>680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15"/>
      <c r="M679" s="3"/>
      <c r="N679" s="3"/>
      <c r="O679" s="3"/>
      <c r="P679" s="3"/>
      <c r="Q679" s="15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15"/>
    </row>
    <row r="680" spans="1:56" ht="15" customHeight="1">
      <c r="A680" s="5">
        <v>681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15"/>
      <c r="M680" s="3"/>
      <c r="N680" s="3"/>
      <c r="O680" s="3"/>
      <c r="P680" s="3"/>
      <c r="Q680" s="15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15"/>
    </row>
    <row r="681" spans="1:56" ht="15" customHeight="1">
      <c r="A681" s="5">
        <v>682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15"/>
      <c r="M681" s="3"/>
      <c r="N681" s="3"/>
      <c r="O681" s="3"/>
      <c r="P681" s="3"/>
      <c r="Q681" s="15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15"/>
    </row>
    <row r="682" spans="1:56" ht="15" customHeight="1">
      <c r="A682" s="5">
        <v>683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15"/>
      <c r="M682" s="3"/>
      <c r="N682" s="3"/>
      <c r="O682" s="3"/>
      <c r="P682" s="3"/>
      <c r="Q682" s="15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15"/>
    </row>
    <row r="683" spans="1:56" ht="15" customHeight="1">
      <c r="A683" s="5">
        <v>684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15"/>
      <c r="M683" s="3"/>
      <c r="N683" s="3"/>
      <c r="O683" s="3"/>
      <c r="P683" s="3"/>
      <c r="Q683" s="15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15"/>
    </row>
    <row r="684" spans="1:56" ht="15" customHeight="1">
      <c r="A684" s="5">
        <v>685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15"/>
      <c r="M684" s="3"/>
      <c r="N684" s="3"/>
      <c r="O684" s="3"/>
      <c r="P684" s="3"/>
      <c r="Q684" s="15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15"/>
    </row>
    <row r="685" spans="1:56" ht="15" customHeight="1">
      <c r="A685" s="5">
        <v>686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15"/>
      <c r="M685" s="3"/>
      <c r="N685" s="3"/>
      <c r="O685" s="3"/>
      <c r="P685" s="3"/>
      <c r="Q685" s="15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15"/>
    </row>
    <row r="686" spans="1:56" ht="15" customHeight="1">
      <c r="A686" s="5">
        <v>687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15"/>
      <c r="M686" s="3"/>
      <c r="N686" s="3"/>
      <c r="O686" s="3"/>
      <c r="P686" s="3"/>
      <c r="Q686" s="15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15"/>
    </row>
    <row r="687" spans="1:56" ht="15" customHeight="1">
      <c r="A687" s="5">
        <v>688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15"/>
      <c r="M687" s="3"/>
      <c r="N687" s="3"/>
      <c r="O687" s="3"/>
      <c r="P687" s="3"/>
      <c r="Q687" s="15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15"/>
    </row>
    <row r="688" spans="1:56" ht="15" customHeight="1">
      <c r="A688" s="5">
        <v>689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15"/>
      <c r="M688" s="3"/>
      <c r="N688" s="3"/>
      <c r="O688" s="3"/>
      <c r="P688" s="3"/>
      <c r="Q688" s="15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15"/>
    </row>
    <row r="689" spans="1:37" ht="15" customHeight="1">
      <c r="A689" s="5">
        <v>690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15"/>
      <c r="M689" s="3"/>
      <c r="N689" s="3"/>
      <c r="O689" s="3"/>
      <c r="P689" s="3"/>
      <c r="Q689" s="15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15"/>
    </row>
    <row r="690" spans="1:37" ht="15" customHeight="1">
      <c r="A690" s="5">
        <v>691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15"/>
      <c r="M690" s="3"/>
      <c r="N690" s="3"/>
      <c r="O690" s="3"/>
      <c r="P690" s="3"/>
      <c r="Q690" s="15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15"/>
    </row>
    <row r="691" spans="1:37" ht="15" customHeight="1">
      <c r="A691" s="5">
        <v>692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15"/>
      <c r="M691" s="3"/>
      <c r="N691" s="3"/>
      <c r="O691" s="3"/>
      <c r="P691" s="3"/>
      <c r="Q691" s="15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15"/>
    </row>
    <row r="692" spans="1:37" ht="15" customHeight="1">
      <c r="A692" s="5">
        <v>693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15"/>
      <c r="M692" s="3"/>
      <c r="N692" s="3"/>
      <c r="O692" s="3"/>
      <c r="P692" s="3"/>
      <c r="Q692" s="15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15"/>
    </row>
    <row r="693" spans="1:37" ht="15" customHeight="1">
      <c r="A693" s="5">
        <v>694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15"/>
      <c r="M693" s="3"/>
      <c r="N693" s="3"/>
      <c r="O693" s="3"/>
      <c r="P693" s="3"/>
      <c r="Q693" s="15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15"/>
    </row>
    <row r="694" spans="1:37" ht="15" customHeight="1">
      <c r="A694" s="5">
        <v>695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15"/>
      <c r="M694" s="3"/>
      <c r="N694" s="3"/>
      <c r="O694" s="3"/>
      <c r="P694" s="3"/>
      <c r="Q694" s="15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15"/>
    </row>
    <row r="695" spans="1:37" ht="15" customHeight="1">
      <c r="A695" s="5">
        <v>696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15"/>
      <c r="M695" s="3"/>
      <c r="N695" s="3"/>
      <c r="O695" s="3"/>
      <c r="P695" s="3"/>
      <c r="Q695" s="15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15"/>
    </row>
    <row r="696" spans="1:37" ht="15" customHeight="1">
      <c r="A696" s="5">
        <v>697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15"/>
      <c r="M696" s="3"/>
      <c r="N696" s="3"/>
      <c r="O696" s="3"/>
      <c r="P696" s="3"/>
      <c r="Q696" s="15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15"/>
    </row>
    <row r="697" spans="1:37" ht="15" customHeight="1">
      <c r="A697" s="5">
        <v>698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15"/>
      <c r="M697" s="3"/>
      <c r="N697" s="3"/>
      <c r="O697" s="3"/>
      <c r="P697" s="3"/>
      <c r="Q697" s="15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15"/>
    </row>
    <row r="698" spans="1:37" ht="15" customHeight="1">
      <c r="A698" s="5">
        <v>699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15"/>
      <c r="M698" s="3"/>
      <c r="N698" s="3"/>
      <c r="O698" s="3"/>
      <c r="P698" s="3"/>
      <c r="Q698" s="15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15"/>
    </row>
    <row r="699" spans="1:37" ht="15" customHeight="1">
      <c r="A699" s="5">
        <v>700</v>
      </c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13"/>
      <c r="M699" s="1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15"/>
    </row>
    <row r="700" spans="1:37" ht="15" customHeight="1">
      <c r="A700" s="5">
        <v>701</v>
      </c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13"/>
      <c r="M700" s="1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15"/>
    </row>
    <row r="701" spans="1:37" ht="15" customHeight="1">
      <c r="A701" s="5">
        <v>702</v>
      </c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13"/>
      <c r="M701" s="1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15"/>
    </row>
    <row r="702" spans="1:37" ht="15" customHeight="1">
      <c r="A702" s="5">
        <v>703</v>
      </c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13"/>
      <c r="M702" s="1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5" customHeight="1">
      <c r="A703" s="5">
        <v>704</v>
      </c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15"/>
      <c r="M703" s="3"/>
      <c r="N703" s="3"/>
      <c r="O703" s="3"/>
      <c r="P703" s="3"/>
      <c r="Q703" s="15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5" customHeight="1">
      <c r="A704" s="5">
        <v>705</v>
      </c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15"/>
      <c r="M704" s="3"/>
      <c r="N704" s="3"/>
      <c r="O704" s="3"/>
      <c r="P704" s="3"/>
      <c r="Q704" s="15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5" customHeight="1">
      <c r="A705" s="5">
        <v>706</v>
      </c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15"/>
      <c r="M705" s="3"/>
      <c r="N705" s="3"/>
      <c r="O705" s="3"/>
      <c r="P705" s="3"/>
      <c r="Q705" s="15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5" customHeight="1">
      <c r="A706" s="5">
        <v>707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15"/>
      <c r="M706" s="3"/>
      <c r="N706" s="3"/>
      <c r="O706" s="3"/>
      <c r="P706" s="3"/>
      <c r="Q706" s="15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15"/>
    </row>
    <row r="707" spans="1:37" ht="15" customHeight="1">
      <c r="A707" s="5">
        <v>708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15"/>
      <c r="M707" s="13"/>
      <c r="N707" s="3"/>
      <c r="O707" s="3"/>
      <c r="P707" s="3"/>
      <c r="Q707" s="15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15"/>
    </row>
    <row r="708" spans="1:37" ht="15" customHeight="1">
      <c r="A708" s="5">
        <v>709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13"/>
      <c r="M708" s="1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15"/>
    </row>
    <row r="709" spans="1:37" ht="15" customHeight="1">
      <c r="A709" s="5">
        <v>710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15"/>
      <c r="M709" s="3"/>
      <c r="N709" s="3"/>
      <c r="O709" s="3"/>
      <c r="P709" s="3"/>
      <c r="Q709" s="15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15"/>
    </row>
    <row r="710" spans="1:37" ht="15" customHeight="1">
      <c r="A710" s="5">
        <v>711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13"/>
      <c r="M710" s="1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15"/>
    </row>
    <row r="711" spans="1:37" ht="15" customHeight="1">
      <c r="A711" s="5">
        <v>712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15"/>
      <c r="M711" s="3"/>
      <c r="N711" s="3"/>
      <c r="O711" s="3"/>
      <c r="P711" s="3"/>
      <c r="Q711" s="15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5" customHeight="1">
      <c r="A712" s="5">
        <v>713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15"/>
      <c r="M712" s="3"/>
      <c r="N712" s="3"/>
      <c r="O712" s="3"/>
      <c r="P712" s="3"/>
      <c r="Q712" s="15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15"/>
    </row>
    <row r="713" spans="1:37" ht="15" customHeight="1">
      <c r="A713" s="5">
        <v>714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15"/>
      <c r="M713" s="3"/>
      <c r="N713" s="3"/>
      <c r="O713" s="3"/>
      <c r="P713" s="3"/>
      <c r="Q713" s="15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5" customHeight="1">
      <c r="A714" s="5">
        <v>715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15"/>
      <c r="M714" s="3"/>
      <c r="N714" s="3"/>
      <c r="O714" s="3"/>
      <c r="P714" s="3"/>
      <c r="Q714" s="15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15"/>
    </row>
    <row r="715" spans="1:37" ht="15" customHeight="1">
      <c r="A715" s="5">
        <v>716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15"/>
      <c r="M715" s="3"/>
      <c r="N715" s="3"/>
      <c r="O715" s="3"/>
      <c r="P715" s="3"/>
      <c r="Q715" s="15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15"/>
    </row>
    <row r="716" spans="1:37" ht="15" customHeight="1">
      <c r="A716" s="5">
        <v>717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15"/>
      <c r="M716" s="3"/>
      <c r="N716" s="3"/>
      <c r="O716" s="3"/>
      <c r="P716" s="3"/>
      <c r="Q716" s="15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15"/>
    </row>
    <row r="717" spans="1:37" ht="15" customHeight="1">
      <c r="A717" s="5">
        <v>718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23"/>
      <c r="M717" s="3"/>
      <c r="N717" s="3"/>
      <c r="O717" s="3"/>
      <c r="P717" s="3"/>
      <c r="Q717" s="15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15"/>
    </row>
    <row r="718" spans="1:37" ht="15" customHeight="1">
      <c r="A718" s="5">
        <v>719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23"/>
      <c r="M718" s="3"/>
      <c r="N718" s="3"/>
      <c r="O718" s="3"/>
      <c r="P718" s="3"/>
      <c r="Q718" s="15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15"/>
    </row>
    <row r="719" spans="1:37" ht="15" customHeight="1">
      <c r="A719" s="5">
        <v>720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13"/>
      <c r="M719" s="1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15"/>
    </row>
    <row r="720" spans="1:37" ht="15" customHeight="1">
      <c r="A720" s="5">
        <v>721</v>
      </c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13"/>
      <c r="M720" s="13"/>
      <c r="N720" s="22"/>
      <c r="O720" s="22"/>
      <c r="P720" s="22"/>
      <c r="Q720" s="17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15"/>
    </row>
    <row r="721" spans="1:37" ht="15" customHeight="1">
      <c r="A721" s="5">
        <v>722</v>
      </c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13"/>
      <c r="M721" s="1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15"/>
    </row>
    <row r="722" spans="1:37" ht="15" customHeight="1">
      <c r="A722" s="5">
        <v>723</v>
      </c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13"/>
      <c r="M722" s="1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5" customHeight="1">
      <c r="A723" s="5">
        <v>724</v>
      </c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13"/>
      <c r="M723" s="1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5" customHeight="1">
      <c r="A724" s="5">
        <v>725</v>
      </c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13"/>
      <c r="M724" s="1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5" customHeight="1">
      <c r="A725" s="5">
        <v>726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13"/>
      <c r="M725" s="13"/>
      <c r="N725" s="17"/>
      <c r="O725" s="17"/>
      <c r="P725" s="17"/>
      <c r="Q725" s="17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5" customHeight="1">
      <c r="A726" s="5">
        <v>727</v>
      </c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15"/>
      <c r="M726" s="3"/>
      <c r="N726" s="3"/>
      <c r="O726" s="3"/>
      <c r="P726" s="3"/>
      <c r="Q726" s="15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5" customHeight="1">
      <c r="A727" s="5">
        <v>728</v>
      </c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13"/>
      <c r="M727" s="1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5" customHeight="1">
      <c r="A728" s="5">
        <v>729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13"/>
      <c r="M728" s="1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5" customHeight="1">
      <c r="A729" s="5">
        <v>730</v>
      </c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15"/>
      <c r="M729" s="3"/>
      <c r="N729" s="3"/>
      <c r="O729" s="3"/>
      <c r="P729" s="3"/>
      <c r="Q729" s="15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15"/>
    </row>
    <row r="730" spans="1:37" ht="15" customHeight="1">
      <c r="A730" s="5">
        <v>731</v>
      </c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15"/>
      <c r="M730" s="3"/>
      <c r="N730" s="3"/>
      <c r="O730" s="3"/>
      <c r="P730" s="3"/>
      <c r="Q730" s="15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5" customHeight="1">
      <c r="A731" s="5">
        <v>732</v>
      </c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15"/>
      <c r="M731" s="3"/>
      <c r="N731" s="3"/>
      <c r="O731" s="3"/>
      <c r="P731" s="3"/>
      <c r="Q731" s="15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5" customHeight="1">
      <c r="A732" s="5">
        <v>733</v>
      </c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15"/>
      <c r="M732" s="3"/>
      <c r="N732" s="3"/>
      <c r="O732" s="3"/>
      <c r="P732" s="3"/>
      <c r="Q732" s="15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15"/>
    </row>
    <row r="733" spans="1:37" ht="15" customHeight="1">
      <c r="A733" s="5">
        <v>734</v>
      </c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15"/>
      <c r="M733" s="3"/>
      <c r="N733" s="3"/>
      <c r="O733" s="3"/>
      <c r="P733" s="3"/>
      <c r="Q733" s="15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15"/>
    </row>
    <row r="734" spans="1:37" ht="15" customHeight="1">
      <c r="A734" s="5">
        <v>735</v>
      </c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15"/>
      <c r="M734" s="3"/>
      <c r="N734" s="3"/>
      <c r="O734" s="3"/>
      <c r="P734" s="3"/>
      <c r="Q734" s="15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15"/>
    </row>
    <row r="735" spans="1:37" ht="15" customHeight="1">
      <c r="A735" s="5">
        <v>736</v>
      </c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15"/>
      <c r="M735" s="3"/>
      <c r="N735" s="3"/>
      <c r="O735" s="3"/>
      <c r="P735" s="3"/>
      <c r="Q735" s="15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15"/>
    </row>
    <row r="736" spans="1:37" ht="15" customHeight="1">
      <c r="A736" s="5">
        <v>737</v>
      </c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15"/>
      <c r="M736" s="3"/>
      <c r="N736" s="3"/>
      <c r="O736" s="3"/>
      <c r="P736" s="3"/>
      <c r="Q736" s="15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15"/>
    </row>
    <row r="737" spans="1:37" ht="15" customHeight="1">
      <c r="A737" s="5">
        <v>738</v>
      </c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15"/>
      <c r="M737" s="3"/>
      <c r="N737" s="3"/>
      <c r="O737" s="3"/>
      <c r="P737" s="3"/>
      <c r="Q737" s="15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15"/>
    </row>
    <row r="738" spans="1:37" ht="15" customHeight="1">
      <c r="A738" s="5">
        <v>739</v>
      </c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15"/>
      <c r="M738" s="3"/>
      <c r="N738" s="3"/>
      <c r="O738" s="3"/>
      <c r="P738" s="3"/>
      <c r="Q738" s="15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15"/>
    </row>
    <row r="739" spans="1:37" ht="15" customHeight="1">
      <c r="A739" s="5">
        <v>740</v>
      </c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15"/>
      <c r="M739" s="3"/>
      <c r="N739" s="3"/>
      <c r="O739" s="3"/>
      <c r="P739" s="3"/>
      <c r="Q739" s="15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15"/>
    </row>
    <row r="740" spans="1:37" ht="15" customHeight="1">
      <c r="A740" s="5">
        <v>741</v>
      </c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15"/>
      <c r="M740" s="3"/>
      <c r="N740" s="3"/>
      <c r="O740" s="3"/>
      <c r="P740" s="3"/>
      <c r="Q740" s="15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15"/>
    </row>
    <row r="741" spans="1:37" ht="15" customHeight="1">
      <c r="A741" s="5">
        <v>742</v>
      </c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15"/>
      <c r="M741" s="3"/>
      <c r="N741" s="3"/>
      <c r="O741" s="3"/>
      <c r="P741" s="3"/>
      <c r="Q741" s="15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15"/>
    </row>
    <row r="742" spans="1:37" ht="15" customHeight="1">
      <c r="A742" s="5">
        <v>743</v>
      </c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15"/>
      <c r="M742" s="3"/>
      <c r="N742" s="3"/>
      <c r="O742" s="3"/>
      <c r="P742" s="3"/>
      <c r="Q742" s="15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15"/>
    </row>
    <row r="743" spans="1:37" ht="15" customHeight="1">
      <c r="A743" s="5">
        <v>744</v>
      </c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15"/>
      <c r="M743" s="3"/>
      <c r="N743" s="3"/>
      <c r="O743" s="3"/>
      <c r="P743" s="3"/>
      <c r="Q743" s="15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15"/>
    </row>
    <row r="744" spans="1:37" ht="15" customHeight="1">
      <c r="A744" s="5">
        <v>745</v>
      </c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15"/>
      <c r="M744" s="3"/>
      <c r="N744" s="3"/>
      <c r="O744" s="3"/>
      <c r="P744" s="3"/>
      <c r="Q744" s="15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15"/>
    </row>
    <row r="745" spans="1:37" ht="15" customHeight="1">
      <c r="A745" s="5">
        <v>746</v>
      </c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15"/>
      <c r="M745" s="3"/>
      <c r="N745" s="3"/>
      <c r="O745" s="3"/>
      <c r="P745" s="3"/>
      <c r="Q745" s="15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15"/>
    </row>
    <row r="746" spans="1:37" ht="15" customHeight="1">
      <c r="A746" s="5">
        <v>747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15"/>
      <c r="M746" s="3"/>
      <c r="N746" s="3"/>
      <c r="O746" s="3"/>
      <c r="P746" s="3"/>
      <c r="Q746" s="15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15"/>
    </row>
    <row r="747" spans="1:37" ht="15" customHeight="1">
      <c r="A747" s="5">
        <v>748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15"/>
      <c r="M747" s="3"/>
      <c r="N747" s="3"/>
      <c r="O747" s="3"/>
      <c r="P747" s="3"/>
      <c r="Q747" s="15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15"/>
    </row>
    <row r="748" spans="1:37" ht="15" customHeight="1">
      <c r="A748" s="5">
        <v>749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15"/>
      <c r="M748" s="3"/>
      <c r="N748" s="3"/>
      <c r="O748" s="3"/>
      <c r="P748" s="3"/>
      <c r="Q748" s="15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15"/>
    </row>
    <row r="749" spans="1:37" ht="15" customHeight="1">
      <c r="A749" s="5">
        <v>750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15"/>
      <c r="M749" s="3"/>
      <c r="N749" s="3"/>
      <c r="O749" s="3"/>
      <c r="P749" s="3"/>
      <c r="Q749" s="15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15"/>
    </row>
    <row r="750" spans="1:37" ht="15" customHeight="1">
      <c r="A750" s="5">
        <v>751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1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15"/>
    </row>
    <row r="751" spans="1:37" ht="15" customHeight="1">
      <c r="A751" s="5">
        <v>752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1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15"/>
    </row>
    <row r="752" spans="1:37" ht="15" customHeight="1">
      <c r="A752" s="5">
        <v>753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1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15"/>
    </row>
    <row r="753" spans="1:37" ht="15" customHeight="1">
      <c r="A753" s="5">
        <v>754</v>
      </c>
      <c r="B753" s="26"/>
      <c r="C753" s="3"/>
      <c r="D753" s="3"/>
      <c r="E753" s="3"/>
      <c r="F753" s="3"/>
      <c r="G753" s="3"/>
      <c r="H753" s="3"/>
      <c r="I753" s="3"/>
      <c r="J753" s="3"/>
      <c r="K753" s="3"/>
      <c r="L753" s="23"/>
      <c r="M753" s="3"/>
      <c r="N753" s="3"/>
      <c r="O753" s="3"/>
      <c r="P753" s="3"/>
      <c r="Q753" s="15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10"/>
    </row>
    <row r="754" spans="1:37" ht="15" customHeight="1">
      <c r="A754" s="5">
        <v>755</v>
      </c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15"/>
      <c r="M754" s="3"/>
      <c r="N754" s="3"/>
      <c r="O754" s="3"/>
      <c r="P754" s="3"/>
      <c r="Q754" s="15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10"/>
    </row>
    <row r="755" spans="1:37" ht="15" customHeight="1">
      <c r="A755" s="5">
        <v>756</v>
      </c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15"/>
      <c r="M755" s="3"/>
      <c r="N755" s="3"/>
      <c r="O755" s="3"/>
      <c r="P755" s="3"/>
      <c r="Q755" s="15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5" customHeight="1">
      <c r="A756" s="5">
        <v>757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13"/>
      <c r="M756" s="1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15"/>
    </row>
    <row r="757" spans="1:37" ht="15" customHeight="1">
      <c r="A757" s="5">
        <v>758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13"/>
      <c r="M757" s="1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15"/>
    </row>
    <row r="758" spans="1:37" ht="15" customHeight="1">
      <c r="A758" s="5">
        <v>759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13"/>
      <c r="M758" s="1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15"/>
    </row>
    <row r="759" spans="1:37" ht="15" customHeight="1">
      <c r="A759" s="5">
        <v>760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13"/>
      <c r="M759" s="1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5" customHeight="1">
      <c r="A760" s="5">
        <v>761</v>
      </c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15"/>
      <c r="M760" s="3"/>
      <c r="N760" s="3"/>
      <c r="O760" s="3"/>
      <c r="P760" s="3"/>
      <c r="Q760" s="15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5" customHeight="1">
      <c r="A761" s="5">
        <v>762</v>
      </c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15"/>
      <c r="M761" s="3"/>
      <c r="N761" s="3"/>
      <c r="O761" s="3"/>
      <c r="P761" s="3"/>
      <c r="Q761" s="15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5" customHeight="1">
      <c r="A762" s="5">
        <v>763</v>
      </c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15"/>
      <c r="M762" s="3"/>
      <c r="N762" s="3"/>
      <c r="O762" s="3"/>
      <c r="P762" s="3"/>
      <c r="Q762" s="15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5" customHeight="1">
      <c r="A763" s="5">
        <v>764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15"/>
      <c r="M763" s="3"/>
      <c r="N763" s="3"/>
      <c r="O763" s="3"/>
      <c r="P763" s="3"/>
      <c r="Q763" s="15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15"/>
    </row>
    <row r="764" spans="1:37" ht="15" customHeight="1">
      <c r="A764" s="5">
        <v>765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1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15"/>
    </row>
    <row r="765" spans="1:37" ht="15" customHeight="1">
      <c r="A765" s="5">
        <v>766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15"/>
      <c r="M765" s="3"/>
      <c r="N765" s="3"/>
      <c r="O765" s="3"/>
      <c r="P765" s="3"/>
      <c r="Q765" s="15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15"/>
    </row>
    <row r="766" spans="1:37" ht="15" customHeight="1">
      <c r="A766" s="5">
        <v>767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23"/>
      <c r="M766" s="3"/>
      <c r="N766" s="3"/>
      <c r="O766" s="3"/>
      <c r="P766" s="3"/>
      <c r="Q766" s="15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15"/>
    </row>
    <row r="767" spans="1:37" ht="15" customHeight="1">
      <c r="A767" s="5">
        <v>768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15"/>
      <c r="M767" s="3"/>
      <c r="N767" s="3"/>
      <c r="O767" s="3"/>
      <c r="P767" s="3"/>
      <c r="Q767" s="15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5" customHeight="1">
      <c r="A768" s="5">
        <v>769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15"/>
      <c r="M768" s="3"/>
      <c r="N768" s="3"/>
      <c r="O768" s="3"/>
      <c r="P768" s="3"/>
      <c r="Q768" s="15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15"/>
    </row>
    <row r="769" spans="1:37" ht="15" customHeight="1">
      <c r="A769" s="5">
        <v>770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15"/>
      <c r="M769" s="3"/>
      <c r="N769" s="3"/>
      <c r="O769" s="3"/>
      <c r="P769" s="3"/>
      <c r="Q769" s="15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15"/>
    </row>
    <row r="770" spans="1:37" ht="15" customHeight="1">
      <c r="A770" s="5">
        <v>771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15"/>
      <c r="M770" s="3"/>
      <c r="N770" s="3"/>
      <c r="O770" s="3"/>
      <c r="P770" s="3"/>
      <c r="Q770" s="15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15"/>
    </row>
    <row r="771" spans="1:37" ht="15" customHeight="1">
      <c r="A771" s="5">
        <v>772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15"/>
      <c r="M771" s="3"/>
      <c r="N771" s="3"/>
      <c r="O771" s="3"/>
      <c r="P771" s="3"/>
      <c r="Q771" s="15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15"/>
    </row>
    <row r="772" spans="1:37" ht="15" customHeight="1">
      <c r="A772" s="5">
        <v>773</v>
      </c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13"/>
      <c r="M772" s="13"/>
      <c r="N772" s="17"/>
      <c r="O772" s="17"/>
      <c r="P772" s="17"/>
      <c r="Q772" s="17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15"/>
    </row>
    <row r="773" spans="1:37" ht="15" customHeight="1">
      <c r="A773" s="5">
        <v>774</v>
      </c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13"/>
      <c r="M773" s="13"/>
      <c r="N773" s="17"/>
      <c r="O773" s="17"/>
      <c r="P773" s="17"/>
      <c r="Q773" s="17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15"/>
    </row>
    <row r="774" spans="1:37" ht="15" customHeight="1">
      <c r="A774" s="5">
        <v>775</v>
      </c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13"/>
      <c r="M774" s="13"/>
      <c r="N774" s="17"/>
      <c r="O774" s="17"/>
      <c r="P774" s="17"/>
      <c r="Q774" s="17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15"/>
    </row>
    <row r="775" spans="1:37" ht="15" customHeight="1">
      <c r="A775" s="5">
        <v>776</v>
      </c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13"/>
      <c r="M775" s="13"/>
      <c r="N775" s="17"/>
      <c r="O775" s="17"/>
      <c r="P775" s="17"/>
      <c r="Q775" s="17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5" customHeight="1">
      <c r="A776" s="5">
        <v>777</v>
      </c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13"/>
      <c r="M776" s="13"/>
      <c r="N776" s="17"/>
      <c r="O776" s="17"/>
      <c r="P776" s="17"/>
      <c r="Q776" s="17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5" customHeight="1">
      <c r="A777" s="5">
        <v>778</v>
      </c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15"/>
      <c r="M777" s="3"/>
      <c r="N777" s="3"/>
      <c r="O777" s="3"/>
      <c r="P777" s="3"/>
      <c r="Q777" s="15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5" customHeight="1">
      <c r="A778" s="5">
        <v>779</v>
      </c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15"/>
      <c r="M778" s="3"/>
      <c r="N778" s="3"/>
      <c r="O778" s="3"/>
      <c r="P778" s="3"/>
      <c r="Q778" s="15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5" customHeight="1">
      <c r="A779" s="5">
        <v>780</v>
      </c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5"/>
      <c r="M779" s="3"/>
      <c r="N779" s="3"/>
      <c r="O779" s="3"/>
      <c r="P779" s="3"/>
      <c r="Q779" s="15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5" customHeight="1">
      <c r="A780" s="5">
        <v>781</v>
      </c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5"/>
      <c r="M780" s="3"/>
      <c r="N780" s="3"/>
      <c r="O780" s="3"/>
      <c r="P780" s="3"/>
      <c r="Q780" s="15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15"/>
    </row>
    <row r="781" spans="1:37" ht="15" customHeight="1">
      <c r="A781" s="5">
        <v>782</v>
      </c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15"/>
      <c r="M781" s="3"/>
      <c r="N781" s="3"/>
      <c r="O781" s="3"/>
      <c r="P781" s="3"/>
      <c r="Q781" s="15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15"/>
    </row>
    <row r="782" spans="1:37" ht="15" customHeight="1">
      <c r="A782" s="5">
        <v>783</v>
      </c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1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15"/>
    </row>
    <row r="783" spans="1:37" ht="15" customHeight="1">
      <c r="A783" s="5">
        <v>784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15"/>
      <c r="M783" s="3"/>
      <c r="N783" s="3"/>
      <c r="O783" s="3"/>
      <c r="P783" s="3"/>
      <c r="Q783" s="15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15"/>
    </row>
    <row r="784" spans="1:37" ht="15" customHeight="1">
      <c r="A784" s="5">
        <v>785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15"/>
      <c r="M784" s="3"/>
      <c r="N784" s="3"/>
      <c r="O784" s="3"/>
      <c r="P784" s="3"/>
      <c r="Q784" s="15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15"/>
    </row>
    <row r="785" spans="1:37" ht="15" customHeight="1">
      <c r="A785" s="5">
        <v>786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15"/>
      <c r="M785" s="3"/>
      <c r="N785" s="3"/>
      <c r="O785" s="3"/>
      <c r="P785" s="3"/>
      <c r="Q785" s="15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5" customHeight="1">
      <c r="A786" s="5">
        <v>787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15"/>
      <c r="M786" s="3"/>
      <c r="N786" s="3"/>
      <c r="O786" s="3"/>
      <c r="P786" s="3"/>
      <c r="Q786" s="15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15"/>
    </row>
    <row r="787" spans="1:37" ht="15" customHeight="1">
      <c r="A787" s="5">
        <v>788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15"/>
      <c r="M787" s="3"/>
      <c r="N787" s="3"/>
      <c r="O787" s="3"/>
      <c r="P787" s="3"/>
      <c r="Q787" s="15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15"/>
    </row>
    <row r="788" spans="1:37" ht="15" customHeight="1">
      <c r="A788" s="5">
        <v>789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15"/>
      <c r="M788" s="3"/>
      <c r="N788" s="3"/>
      <c r="O788" s="3"/>
      <c r="P788" s="3"/>
      <c r="Q788" s="15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15"/>
    </row>
    <row r="789" spans="1:37" ht="15" customHeight="1">
      <c r="A789" s="5">
        <v>790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15"/>
      <c r="M789" s="3"/>
      <c r="N789" s="3"/>
      <c r="O789" s="3"/>
      <c r="P789" s="3"/>
      <c r="Q789" s="15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15"/>
    </row>
    <row r="790" spans="1:37" ht="15" customHeight="1">
      <c r="A790" s="5">
        <v>791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13"/>
      <c r="M790" s="13"/>
      <c r="N790" s="17"/>
      <c r="O790" s="17"/>
      <c r="P790" s="17"/>
      <c r="Q790" s="17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15"/>
    </row>
    <row r="791" spans="1:37" ht="15" customHeight="1">
      <c r="A791" s="5">
        <v>792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15"/>
      <c r="M791" s="3"/>
      <c r="N791" s="3"/>
      <c r="O791" s="3"/>
      <c r="P791" s="3"/>
      <c r="Q791" s="15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15"/>
    </row>
    <row r="792" spans="1:37" ht="15" customHeight="1">
      <c r="A792" s="5">
        <v>793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13"/>
      <c r="M792" s="13"/>
      <c r="N792" s="17"/>
      <c r="O792" s="17"/>
      <c r="P792" s="17"/>
      <c r="Q792" s="17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15"/>
    </row>
    <row r="793" spans="1:37" ht="15" customHeight="1">
      <c r="A793" s="5">
        <v>794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15"/>
      <c r="M793" s="3"/>
      <c r="N793" s="3"/>
      <c r="O793" s="3"/>
      <c r="P793" s="3"/>
      <c r="Q793" s="15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5" customHeight="1">
      <c r="A794" s="5">
        <v>795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15"/>
      <c r="M794" s="3"/>
      <c r="N794" s="3"/>
      <c r="O794" s="3"/>
      <c r="P794" s="3"/>
      <c r="Q794" s="15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15"/>
    </row>
    <row r="795" spans="1:37" ht="15" customHeight="1">
      <c r="A795" s="5">
        <v>796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15"/>
      <c r="M795" s="3"/>
      <c r="N795" s="3"/>
      <c r="O795" s="3"/>
      <c r="P795" s="3"/>
      <c r="Q795" s="15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5" customHeight="1">
      <c r="A796" s="5">
        <v>797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15"/>
      <c r="M796" s="3"/>
      <c r="N796" s="3"/>
      <c r="O796" s="3"/>
      <c r="P796" s="3"/>
      <c r="Q796" s="15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15"/>
    </row>
    <row r="797" spans="1:37" ht="15" customHeight="1">
      <c r="A797" s="5">
        <v>798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15"/>
      <c r="M797" s="3"/>
      <c r="N797" s="3"/>
      <c r="O797" s="3"/>
      <c r="P797" s="3"/>
      <c r="Q797" s="15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15"/>
    </row>
    <row r="798" spans="1:37" ht="15" customHeight="1">
      <c r="A798" s="5">
        <v>799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15"/>
      <c r="M798" s="3"/>
      <c r="N798" s="3"/>
      <c r="O798" s="3"/>
      <c r="P798" s="3"/>
      <c r="Q798" s="15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15"/>
    </row>
    <row r="799" spans="1:37" ht="15" customHeight="1">
      <c r="A799" s="5">
        <v>800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13"/>
      <c r="M799" s="13"/>
      <c r="N799" s="17"/>
      <c r="O799" s="17"/>
      <c r="P799" s="17"/>
      <c r="Q799" s="17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15"/>
    </row>
    <row r="800" spans="1:37" ht="15" customHeight="1">
      <c r="A800" s="5">
        <v>801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13"/>
      <c r="M800" s="13"/>
      <c r="N800" s="17"/>
      <c r="O800" s="17"/>
      <c r="P800" s="17"/>
      <c r="Q800" s="17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15"/>
    </row>
    <row r="801" spans="1:56" ht="15" customHeight="1">
      <c r="A801" s="5">
        <v>802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15"/>
      <c r="M801" s="3"/>
      <c r="N801" s="3"/>
      <c r="O801" s="3"/>
      <c r="P801" s="3"/>
      <c r="Q801" s="15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15"/>
    </row>
    <row r="802" spans="1:56" ht="15" customHeight="1">
      <c r="A802" s="5">
        <v>803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15"/>
      <c r="M802" s="3"/>
      <c r="N802" s="3"/>
      <c r="O802" s="3"/>
      <c r="P802" s="3"/>
      <c r="Q802" s="15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56" ht="15" customHeight="1">
      <c r="A803" s="5">
        <v>804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15"/>
      <c r="M803" s="3"/>
      <c r="N803" s="3"/>
      <c r="O803" s="3"/>
      <c r="P803" s="3"/>
      <c r="Q803" s="15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56" ht="15" customHeight="1">
      <c r="A804" s="5">
        <v>805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15"/>
      <c r="M804" s="3"/>
      <c r="N804" s="3"/>
      <c r="O804" s="3"/>
      <c r="P804" s="3"/>
      <c r="Q804" s="15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15"/>
    </row>
    <row r="805" spans="1:56" ht="15" customHeight="1">
      <c r="A805" s="5">
        <v>806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15"/>
      <c r="M805" s="3"/>
      <c r="N805" s="3"/>
      <c r="O805" s="3"/>
      <c r="P805" s="3"/>
      <c r="Q805" s="15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15"/>
    </row>
    <row r="806" spans="1:56" ht="15" customHeight="1">
      <c r="A806" s="5">
        <v>807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15"/>
      <c r="M806" s="3"/>
      <c r="N806" s="3"/>
      <c r="O806" s="3"/>
      <c r="P806" s="3"/>
      <c r="Q806" s="15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15"/>
    </row>
    <row r="807" spans="1:56" ht="15" customHeight="1">
      <c r="A807" s="5">
        <v>808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15"/>
      <c r="M807" s="3"/>
      <c r="N807" s="3"/>
      <c r="O807" s="3"/>
      <c r="P807" s="3"/>
      <c r="Q807" s="15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15"/>
    </row>
    <row r="808" spans="1:56" ht="15" customHeight="1">
      <c r="A808" s="5">
        <v>809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15"/>
      <c r="M808" s="3"/>
      <c r="N808" s="3"/>
      <c r="O808" s="3"/>
      <c r="P808" s="3"/>
      <c r="Q808" s="15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15"/>
    </row>
    <row r="809" spans="1:56" ht="15" customHeight="1">
      <c r="A809" s="5">
        <v>810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15"/>
      <c r="M809" s="3"/>
      <c r="N809" s="3"/>
      <c r="O809" s="3"/>
      <c r="P809" s="3"/>
      <c r="Q809" s="15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15"/>
    </row>
    <row r="810" spans="1:56" ht="15" customHeight="1">
      <c r="A810" s="5">
        <v>811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15"/>
      <c r="M810" s="3"/>
      <c r="N810" s="3"/>
      <c r="O810" s="3"/>
      <c r="P810" s="3"/>
      <c r="Q810" s="15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15"/>
    </row>
    <row r="811" spans="1:56" ht="15" customHeight="1">
      <c r="A811" s="5">
        <v>812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15"/>
      <c r="M811" s="3"/>
      <c r="N811" s="3"/>
      <c r="O811" s="3"/>
      <c r="P811" s="3"/>
      <c r="Q811" s="15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15"/>
      <c r="AL811" s="4"/>
    </row>
    <row r="812" spans="1:56" ht="15" customHeight="1">
      <c r="A812" s="5">
        <v>813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15"/>
      <c r="M812" s="3"/>
      <c r="N812" s="3"/>
      <c r="O812" s="3"/>
      <c r="P812" s="3"/>
      <c r="Q812" s="15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15"/>
      <c r="AM812" s="4"/>
    </row>
    <row r="813" spans="1:56" ht="15" customHeight="1">
      <c r="A813" s="5">
        <v>814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15"/>
      <c r="M813" s="3"/>
      <c r="N813" s="3"/>
      <c r="O813" s="3"/>
      <c r="P813" s="3"/>
      <c r="Q813" s="15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15"/>
      <c r="AL813" s="4"/>
    </row>
    <row r="814" spans="1:56" ht="15" customHeight="1">
      <c r="A814" s="5">
        <v>815</v>
      </c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13"/>
      <c r="M814" s="1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15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</row>
    <row r="815" spans="1:56" s="4" customFormat="1" ht="15" customHeight="1">
      <c r="A815" s="5">
        <v>816</v>
      </c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13"/>
      <c r="M815" s="1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</row>
    <row r="816" spans="1:56" ht="15" customHeight="1">
      <c r="A816" s="5">
        <v>817</v>
      </c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13"/>
      <c r="M816" s="13"/>
      <c r="N816" s="17"/>
      <c r="O816" s="17"/>
      <c r="P816" s="17"/>
      <c r="Q816" s="17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15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</row>
    <row r="817" spans="1:56" s="4" customFormat="1" ht="15" customHeight="1">
      <c r="A817" s="5">
        <v>818</v>
      </c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13"/>
      <c r="M817" s="1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</row>
    <row r="818" spans="1:56" ht="15" customHeight="1">
      <c r="A818" s="5">
        <v>819</v>
      </c>
      <c r="B818" s="5"/>
      <c r="C818" s="5"/>
      <c r="D818" s="3"/>
      <c r="E818" s="3"/>
      <c r="F818" s="3"/>
      <c r="G818" s="3"/>
      <c r="H818" s="3"/>
      <c r="I818" s="3"/>
      <c r="J818" s="3"/>
      <c r="K818" s="3"/>
      <c r="L818" s="15"/>
      <c r="M818" s="3"/>
      <c r="N818" s="3"/>
      <c r="O818" s="3"/>
      <c r="P818" s="3"/>
      <c r="Q818" s="15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56" ht="15" customHeight="1">
      <c r="A819" s="5">
        <v>820</v>
      </c>
      <c r="B819" s="5"/>
      <c r="C819" s="5"/>
      <c r="D819" s="3"/>
      <c r="E819" s="3"/>
      <c r="F819" s="3"/>
      <c r="G819" s="3"/>
      <c r="H819" s="3"/>
      <c r="I819" s="3"/>
      <c r="J819" s="3"/>
      <c r="K819" s="3"/>
      <c r="L819" s="15"/>
      <c r="M819" s="3"/>
      <c r="N819" s="3"/>
      <c r="O819" s="3"/>
      <c r="P819" s="3"/>
      <c r="Q819" s="15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56" ht="15" customHeight="1">
      <c r="A820" s="5">
        <v>821</v>
      </c>
      <c r="B820" s="5"/>
      <c r="C820" s="5"/>
      <c r="D820" s="3"/>
      <c r="E820" s="3"/>
      <c r="F820" s="3"/>
      <c r="G820" s="3"/>
      <c r="H820" s="3"/>
      <c r="I820" s="3"/>
      <c r="J820" s="3"/>
      <c r="K820" s="3"/>
      <c r="L820" s="15"/>
      <c r="M820" s="3"/>
      <c r="N820" s="3"/>
      <c r="O820" s="3"/>
      <c r="P820" s="3"/>
      <c r="Q820" s="15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56" ht="15" customHeight="1">
      <c r="A821" s="5">
        <v>822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15"/>
      <c r="M821" s="3"/>
      <c r="N821" s="3"/>
      <c r="O821" s="3"/>
      <c r="P821" s="3"/>
      <c r="Q821" s="15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15"/>
    </row>
    <row r="822" spans="1:56" ht="15" customHeight="1">
      <c r="A822" s="5">
        <v>823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15"/>
      <c r="M822" s="3"/>
      <c r="N822" s="17"/>
      <c r="O822" s="17"/>
      <c r="P822" s="17"/>
      <c r="Q822" s="17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15"/>
    </row>
    <row r="823" spans="1:56" ht="15" customHeight="1">
      <c r="A823" s="5">
        <v>824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15"/>
      <c r="M823" s="3"/>
      <c r="N823" s="17"/>
      <c r="O823" s="17"/>
      <c r="P823" s="17"/>
      <c r="Q823" s="17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15"/>
    </row>
    <row r="824" spans="1:56" ht="15" customHeight="1">
      <c r="A824" s="5">
        <v>825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15"/>
      <c r="M824" s="3"/>
      <c r="N824" s="17"/>
      <c r="O824" s="17"/>
      <c r="P824" s="17"/>
      <c r="Q824" s="17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15"/>
    </row>
    <row r="825" spans="1:56" ht="15" customHeight="1">
      <c r="A825" s="5">
        <v>826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15"/>
      <c r="M825" s="3"/>
      <c r="N825" s="17"/>
      <c r="O825" s="17"/>
      <c r="P825" s="17"/>
      <c r="Q825" s="17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15"/>
    </row>
    <row r="826" spans="1:56" ht="15" customHeight="1">
      <c r="A826" s="5">
        <v>827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15"/>
      <c r="M826" s="3"/>
      <c r="N826" s="17"/>
      <c r="O826" s="17"/>
      <c r="P826" s="17"/>
      <c r="Q826" s="17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15"/>
    </row>
    <row r="827" spans="1:56" ht="15" customHeight="1">
      <c r="A827" s="5">
        <v>828</v>
      </c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1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15"/>
    </row>
    <row r="828" spans="1:56" ht="15" customHeight="1">
      <c r="A828" s="5">
        <v>829</v>
      </c>
      <c r="B828" s="5"/>
      <c r="C828" s="5"/>
      <c r="D828" s="3"/>
      <c r="E828" s="3"/>
      <c r="F828" s="3"/>
      <c r="G828" s="3"/>
      <c r="H828" s="3"/>
      <c r="I828" s="3"/>
      <c r="J828" s="3"/>
      <c r="K828" s="3"/>
      <c r="L828" s="15"/>
      <c r="M828" s="3"/>
      <c r="N828" s="22"/>
      <c r="O828" s="22"/>
      <c r="P828" s="22"/>
      <c r="Q828" s="17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15"/>
    </row>
    <row r="829" spans="1:56" ht="15" customHeight="1">
      <c r="A829" s="5">
        <v>830</v>
      </c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13"/>
      <c r="M829" s="1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15"/>
    </row>
    <row r="830" spans="1:56" ht="15" customHeight="1">
      <c r="A830" s="5">
        <v>831</v>
      </c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13"/>
      <c r="M830" s="13"/>
      <c r="N830" s="17"/>
      <c r="O830" s="17"/>
      <c r="P830" s="17"/>
      <c r="Q830" s="17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15"/>
    </row>
    <row r="831" spans="1:56" ht="15" customHeight="1">
      <c r="A831" s="5">
        <v>832</v>
      </c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13"/>
      <c r="M831" s="1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15"/>
    </row>
    <row r="832" spans="1:56" ht="15" customHeight="1">
      <c r="A832" s="5">
        <v>833</v>
      </c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13"/>
      <c r="M832" s="1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5" customHeight="1">
      <c r="A833" s="5">
        <v>834</v>
      </c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13"/>
      <c r="M833" s="13"/>
      <c r="N833" s="17"/>
      <c r="O833" s="17"/>
      <c r="P833" s="17"/>
      <c r="Q833" s="17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5" customHeight="1">
      <c r="A834" s="5">
        <v>835</v>
      </c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15"/>
      <c r="M834" s="13"/>
      <c r="N834" s="22"/>
      <c r="O834" s="22"/>
      <c r="P834" s="22"/>
      <c r="Q834" s="17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5" customHeight="1">
      <c r="A835" s="5">
        <v>836</v>
      </c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15"/>
      <c r="M835" s="3"/>
      <c r="N835" s="22"/>
      <c r="O835" s="22"/>
      <c r="P835" s="22"/>
      <c r="Q835" s="17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5" customHeight="1">
      <c r="A836" s="5">
        <v>837</v>
      </c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15"/>
      <c r="M836" s="3"/>
      <c r="N836" s="22"/>
      <c r="O836" s="22"/>
      <c r="P836" s="22"/>
      <c r="Q836" s="17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5" customHeight="1">
      <c r="A837" s="5">
        <v>838</v>
      </c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15"/>
      <c r="M837" s="3"/>
      <c r="N837" s="17"/>
      <c r="O837" s="17"/>
      <c r="P837" s="17"/>
      <c r="Q837" s="17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15"/>
    </row>
    <row r="838" spans="1:37" ht="15" customHeight="1">
      <c r="A838" s="5">
        <v>839</v>
      </c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15"/>
      <c r="M838" s="3"/>
      <c r="N838" s="22"/>
      <c r="O838" s="22"/>
      <c r="P838" s="22"/>
      <c r="Q838" s="17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15"/>
    </row>
    <row r="839" spans="1:37" ht="15" customHeight="1">
      <c r="A839" s="5">
        <v>840</v>
      </c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15"/>
      <c r="M839" s="3"/>
      <c r="N839" s="17"/>
      <c r="O839" s="17"/>
      <c r="P839" s="17"/>
      <c r="Q839" s="17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15"/>
    </row>
    <row r="840" spans="1:37" ht="15" customHeight="1">
      <c r="A840" s="5">
        <v>841</v>
      </c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15"/>
      <c r="M840" s="3"/>
      <c r="N840" s="22"/>
      <c r="O840" s="22"/>
      <c r="P840" s="22"/>
      <c r="Q840" s="17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15"/>
    </row>
    <row r="841" spans="1:37" ht="15" customHeight="1">
      <c r="A841" s="5">
        <v>842</v>
      </c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15"/>
      <c r="M841" s="3"/>
      <c r="N841" s="17"/>
      <c r="O841" s="17"/>
      <c r="P841" s="17"/>
      <c r="Q841" s="17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15"/>
    </row>
    <row r="842" spans="1:37" ht="15" customHeight="1">
      <c r="A842" s="5">
        <v>843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15"/>
      <c r="M842" s="3"/>
      <c r="N842" s="17"/>
      <c r="O842" s="17"/>
      <c r="P842" s="17"/>
      <c r="Q842" s="17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15"/>
    </row>
    <row r="843" spans="1:37" ht="15" customHeight="1">
      <c r="A843" s="5">
        <v>844</v>
      </c>
      <c r="B843" s="3"/>
      <c r="C843" s="3"/>
      <c r="D843" s="3"/>
      <c r="E843" s="3"/>
      <c r="F843" s="3"/>
      <c r="G843" s="18"/>
      <c r="H843" s="3"/>
      <c r="I843" s="3"/>
      <c r="J843" s="3"/>
      <c r="K843" s="3"/>
      <c r="L843" s="15"/>
      <c r="M843" s="3"/>
      <c r="N843" s="17"/>
      <c r="O843" s="17"/>
      <c r="P843" s="17"/>
      <c r="Q843" s="17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15"/>
    </row>
    <row r="844" spans="1:37" ht="15" customHeight="1">
      <c r="A844" s="5">
        <v>845</v>
      </c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15"/>
      <c r="M844" s="3"/>
      <c r="N844" s="17"/>
      <c r="O844" s="17"/>
      <c r="P844" s="17"/>
      <c r="Q844" s="17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15"/>
    </row>
    <row r="845" spans="1:37" ht="15" customHeight="1">
      <c r="A845" s="5">
        <v>846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15"/>
      <c r="M845" s="3"/>
      <c r="N845" s="17"/>
      <c r="O845" s="17"/>
      <c r="P845" s="17"/>
      <c r="Q845" s="17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15"/>
    </row>
    <row r="846" spans="1:37" ht="15" customHeight="1">
      <c r="A846" s="5">
        <v>847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15"/>
      <c r="M846" s="3"/>
      <c r="N846" s="17"/>
      <c r="O846" s="17"/>
      <c r="P846" s="17"/>
      <c r="Q846" s="17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15"/>
    </row>
    <row r="847" spans="1:37" ht="15" customHeight="1">
      <c r="A847" s="5">
        <v>848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15"/>
      <c r="M847" s="3"/>
      <c r="N847" s="17"/>
      <c r="O847" s="17"/>
      <c r="P847" s="17"/>
      <c r="Q847" s="17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15"/>
    </row>
    <row r="848" spans="1:37" ht="15" customHeight="1">
      <c r="A848" s="5">
        <v>849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15"/>
      <c r="M848" s="3"/>
      <c r="N848" s="17"/>
      <c r="O848" s="17"/>
      <c r="P848" s="17"/>
      <c r="Q848" s="17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15"/>
    </row>
    <row r="849" spans="1:37" ht="15" customHeight="1">
      <c r="A849" s="5">
        <v>850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15"/>
      <c r="M849" s="3"/>
      <c r="N849" s="17"/>
      <c r="O849" s="17"/>
      <c r="P849" s="17"/>
      <c r="Q849" s="17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15"/>
    </row>
    <row r="850" spans="1:37" ht="15" customHeight="1">
      <c r="A850" s="5">
        <v>851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15"/>
      <c r="M850" s="3"/>
      <c r="N850" s="3"/>
      <c r="O850" s="3"/>
      <c r="P850" s="3"/>
      <c r="Q850" s="15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15"/>
    </row>
    <row r="851" spans="1:37" ht="15" customHeight="1">
      <c r="A851" s="5">
        <v>852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15"/>
      <c r="M851" s="3"/>
      <c r="N851" s="3"/>
      <c r="O851" s="3"/>
      <c r="P851" s="3"/>
      <c r="Q851" s="15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15"/>
    </row>
    <row r="852" spans="1:37" ht="15" customHeight="1">
      <c r="A852" s="5">
        <v>853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15"/>
      <c r="M852" s="3"/>
      <c r="N852" s="3"/>
      <c r="O852" s="3"/>
      <c r="P852" s="3"/>
      <c r="Q852" s="15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15"/>
    </row>
    <row r="853" spans="1:37" ht="15" customHeight="1">
      <c r="A853" s="5">
        <v>854</v>
      </c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13"/>
      <c r="M853" s="1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15"/>
    </row>
    <row r="854" spans="1:37" ht="15" customHeight="1">
      <c r="A854" s="5">
        <v>855</v>
      </c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13"/>
      <c r="M854" s="1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15"/>
    </row>
    <row r="855" spans="1:37" ht="15" customHeight="1">
      <c r="A855" s="5">
        <v>856</v>
      </c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13"/>
      <c r="M855" s="1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15"/>
    </row>
    <row r="856" spans="1:37" ht="15" customHeight="1">
      <c r="A856" s="5">
        <v>857</v>
      </c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13"/>
      <c r="M856" s="1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5" customHeight="1">
      <c r="A857" s="5">
        <v>858</v>
      </c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15"/>
      <c r="M857" s="3"/>
      <c r="N857" s="3"/>
      <c r="O857" s="3"/>
      <c r="P857" s="3"/>
      <c r="Q857" s="15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5" customHeight="1">
      <c r="A858" s="5">
        <v>859</v>
      </c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15"/>
      <c r="M858" s="3"/>
      <c r="N858" s="3"/>
      <c r="O858" s="3"/>
      <c r="P858" s="3"/>
      <c r="Q858" s="15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5" customHeight="1">
      <c r="A859" s="5">
        <v>860</v>
      </c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15"/>
      <c r="M859" s="3"/>
      <c r="N859" s="3"/>
      <c r="O859" s="3"/>
      <c r="P859" s="3"/>
      <c r="Q859" s="15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5" customHeight="1">
      <c r="A860" s="5">
        <v>861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15"/>
      <c r="M860" s="3"/>
      <c r="N860" s="3"/>
      <c r="O860" s="3"/>
      <c r="P860" s="3"/>
      <c r="Q860" s="15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15"/>
    </row>
    <row r="861" spans="1:37" ht="15" customHeight="1">
      <c r="A861" s="5">
        <v>862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15"/>
      <c r="M861" s="3"/>
      <c r="N861" s="3"/>
      <c r="O861" s="3"/>
      <c r="P861" s="3"/>
      <c r="Q861" s="15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15"/>
    </row>
    <row r="862" spans="1:37" ht="15" customHeight="1">
      <c r="A862" s="5">
        <v>863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15"/>
      <c r="M862" s="3"/>
      <c r="N862" s="3"/>
      <c r="O862" s="3"/>
      <c r="P862" s="3"/>
      <c r="Q862" s="15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15"/>
    </row>
    <row r="863" spans="1:37" ht="15" customHeight="1">
      <c r="A863" s="5">
        <v>864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15"/>
      <c r="M863" s="3"/>
      <c r="N863" s="3"/>
      <c r="O863" s="3"/>
      <c r="P863" s="3"/>
      <c r="Q863" s="15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15"/>
    </row>
    <row r="864" spans="1:37" ht="15" customHeight="1">
      <c r="A864" s="5">
        <v>865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15"/>
      <c r="M864" s="3"/>
      <c r="N864" s="3"/>
      <c r="O864" s="3"/>
      <c r="P864" s="3"/>
      <c r="Q864" s="15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15"/>
    </row>
    <row r="865" spans="1:37" ht="15" customHeight="1">
      <c r="A865" s="5">
        <v>866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15"/>
      <c r="M865" s="3"/>
      <c r="N865" s="3"/>
      <c r="O865" s="3"/>
      <c r="P865" s="3"/>
      <c r="Q865" s="15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15"/>
    </row>
    <row r="866" spans="1:37" ht="15" customHeight="1">
      <c r="A866" s="5">
        <v>867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15"/>
      <c r="M866" s="3"/>
      <c r="N866" s="3"/>
      <c r="O866" s="3"/>
      <c r="P866" s="3"/>
      <c r="Q866" s="15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15"/>
    </row>
    <row r="867" spans="1:37" ht="15" customHeight="1">
      <c r="A867" s="5">
        <v>868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15"/>
      <c r="M867" s="3"/>
      <c r="N867" s="3"/>
      <c r="O867" s="3"/>
      <c r="P867" s="3"/>
      <c r="Q867" s="15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15"/>
    </row>
    <row r="868" spans="1:37" ht="15" customHeight="1">
      <c r="A868" s="5">
        <v>869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15"/>
      <c r="M868" s="3"/>
      <c r="N868" s="3"/>
      <c r="O868" s="3"/>
      <c r="P868" s="3"/>
      <c r="Q868" s="15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15"/>
    </row>
    <row r="869" spans="1:37" ht="15" customHeight="1">
      <c r="A869" s="5">
        <v>870</v>
      </c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15"/>
      <c r="M869" s="3"/>
      <c r="N869" s="3"/>
      <c r="O869" s="3"/>
      <c r="P869" s="3"/>
      <c r="Q869" s="15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15"/>
    </row>
    <row r="870" spans="1:37" ht="15" customHeight="1">
      <c r="A870" s="5">
        <v>871</v>
      </c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15"/>
      <c r="M870" s="3"/>
      <c r="N870" s="3"/>
      <c r="O870" s="3"/>
      <c r="P870" s="3"/>
      <c r="Q870" s="15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15"/>
    </row>
    <row r="871" spans="1:37" ht="15" customHeight="1">
      <c r="A871" s="5">
        <v>872</v>
      </c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15"/>
      <c r="M871" s="3"/>
      <c r="N871" s="3"/>
      <c r="O871" s="3"/>
      <c r="P871" s="3"/>
      <c r="Q871" s="15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15"/>
    </row>
    <row r="872" spans="1:37" ht="15" customHeight="1">
      <c r="A872" s="5">
        <v>873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15"/>
      <c r="M872" s="3"/>
      <c r="N872" s="3"/>
      <c r="O872" s="3"/>
      <c r="P872" s="3"/>
      <c r="Q872" s="15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15"/>
    </row>
    <row r="873" spans="1:37" ht="15" customHeight="1">
      <c r="A873" s="5">
        <v>874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15"/>
      <c r="M873" s="3"/>
      <c r="N873" s="3"/>
      <c r="O873" s="3"/>
      <c r="P873" s="3"/>
      <c r="Q873" s="15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15"/>
    </row>
    <row r="874" spans="1:37" ht="15" customHeight="1">
      <c r="A874" s="5">
        <v>875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15"/>
      <c r="M874" s="3"/>
      <c r="N874" s="3"/>
      <c r="O874" s="3"/>
      <c r="P874" s="3"/>
      <c r="Q874" s="15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15"/>
    </row>
    <row r="875" spans="1:37" ht="15" customHeight="1">
      <c r="A875" s="5">
        <v>876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15"/>
      <c r="M875" s="13"/>
      <c r="N875" s="3"/>
      <c r="O875" s="3"/>
      <c r="P875" s="3"/>
      <c r="Q875" s="15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15"/>
    </row>
    <row r="876" spans="1:37" ht="15" customHeight="1">
      <c r="A876" s="5">
        <v>877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13"/>
      <c r="M876" s="1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15"/>
    </row>
    <row r="877" spans="1:37" ht="15" customHeight="1">
      <c r="A877" s="5">
        <v>878</v>
      </c>
      <c r="B877" s="5"/>
      <c r="C877" s="5"/>
      <c r="D877" s="3"/>
      <c r="E877" s="3"/>
      <c r="F877" s="3"/>
      <c r="G877" s="3"/>
      <c r="H877" s="3"/>
      <c r="I877" s="3"/>
      <c r="J877" s="3"/>
      <c r="K877" s="3"/>
      <c r="L877" s="15"/>
      <c r="M877" s="13"/>
      <c r="N877" s="3"/>
      <c r="O877" s="3"/>
      <c r="P877" s="3"/>
      <c r="Q877" s="15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15"/>
    </row>
    <row r="878" spans="1:37" ht="15" customHeight="1">
      <c r="A878" s="5">
        <v>879</v>
      </c>
      <c r="B878" s="5"/>
      <c r="C878" s="5"/>
      <c r="D878" s="3"/>
      <c r="E878" s="3"/>
      <c r="F878" s="3"/>
      <c r="G878" s="3"/>
      <c r="H878" s="3"/>
      <c r="I878" s="3"/>
      <c r="J878" s="3"/>
      <c r="K878" s="3"/>
      <c r="L878" s="13"/>
      <c r="M878" s="13"/>
      <c r="N878" s="17"/>
      <c r="O878" s="17"/>
      <c r="P878" s="17"/>
      <c r="Q878" s="17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15"/>
    </row>
    <row r="879" spans="1:37" ht="15" customHeight="1">
      <c r="A879" s="5">
        <v>880</v>
      </c>
      <c r="B879" s="5"/>
      <c r="C879" s="5"/>
      <c r="D879" s="3"/>
      <c r="E879" s="3"/>
      <c r="F879" s="3"/>
      <c r="G879" s="3"/>
      <c r="H879" s="3"/>
      <c r="I879" s="3"/>
      <c r="J879" s="3"/>
      <c r="K879" s="3"/>
      <c r="L879" s="13"/>
      <c r="M879" s="13"/>
      <c r="N879" s="17"/>
      <c r="O879" s="17"/>
      <c r="P879" s="17"/>
      <c r="Q879" s="17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5" customHeight="1">
      <c r="A880" s="5">
        <v>881</v>
      </c>
      <c r="B880" s="5"/>
      <c r="C880" s="5"/>
      <c r="D880" s="3"/>
      <c r="E880" s="3"/>
      <c r="F880" s="3"/>
      <c r="G880" s="3"/>
      <c r="H880" s="3"/>
      <c r="I880" s="3"/>
      <c r="J880" s="3"/>
      <c r="K880" s="3"/>
      <c r="L880" s="13"/>
      <c r="M880" s="13"/>
      <c r="N880" s="17"/>
      <c r="O880" s="17"/>
      <c r="P880" s="17"/>
      <c r="Q880" s="17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15"/>
    </row>
    <row r="881" spans="1:37" ht="15" customHeight="1">
      <c r="A881" s="5">
        <v>882</v>
      </c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15"/>
      <c r="M881" s="3"/>
      <c r="N881" s="3"/>
      <c r="O881" s="3"/>
      <c r="P881" s="3"/>
      <c r="Q881" s="15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5" customHeight="1">
      <c r="A882" s="5">
        <v>883</v>
      </c>
      <c r="B882" s="5"/>
      <c r="C882" s="5"/>
      <c r="D882" s="3"/>
      <c r="E882" s="3"/>
      <c r="F882" s="3"/>
      <c r="G882" s="3"/>
      <c r="H882" s="3"/>
      <c r="I882" s="3"/>
      <c r="J882" s="3"/>
      <c r="K882" s="3"/>
      <c r="L882" s="15"/>
      <c r="M882" s="3"/>
      <c r="N882" s="3"/>
      <c r="O882" s="3"/>
      <c r="P882" s="3"/>
      <c r="Q882" s="15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5" customHeight="1">
      <c r="A883" s="5">
        <v>884</v>
      </c>
      <c r="B883" s="5"/>
      <c r="C883" s="5"/>
      <c r="D883" s="3"/>
      <c r="E883" s="3"/>
      <c r="F883" s="3"/>
      <c r="G883" s="3"/>
      <c r="H883" s="3"/>
      <c r="I883" s="3"/>
      <c r="J883" s="3"/>
      <c r="K883" s="3"/>
      <c r="L883" s="15"/>
      <c r="M883" s="3"/>
      <c r="N883" s="3"/>
      <c r="O883" s="3"/>
      <c r="P883" s="3"/>
      <c r="Q883" s="15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5" customHeight="1">
      <c r="A884" s="5">
        <v>885</v>
      </c>
      <c r="B884" s="5"/>
      <c r="C884" s="5"/>
      <c r="D884" s="3"/>
      <c r="E884" s="3"/>
      <c r="F884" s="3"/>
      <c r="G884" s="3"/>
      <c r="H884" s="3"/>
      <c r="I884" s="3"/>
      <c r="J884" s="3"/>
      <c r="K884" s="3"/>
      <c r="L884" s="15"/>
      <c r="M884" s="3"/>
      <c r="N884" s="3"/>
      <c r="O884" s="3"/>
      <c r="P884" s="3"/>
      <c r="Q884" s="15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15"/>
    </row>
    <row r="885" spans="1:37" ht="15" customHeight="1">
      <c r="A885" s="5">
        <v>886</v>
      </c>
      <c r="B885" s="5"/>
      <c r="C885" s="5"/>
      <c r="D885" s="3"/>
      <c r="E885" s="3"/>
      <c r="F885" s="3"/>
      <c r="G885" s="3"/>
      <c r="H885" s="3"/>
      <c r="I885" s="3"/>
      <c r="J885" s="3"/>
      <c r="K885" s="3"/>
      <c r="L885" s="15"/>
      <c r="M885" s="3"/>
      <c r="N885" s="3"/>
      <c r="O885" s="3"/>
      <c r="P885" s="3"/>
      <c r="Q885" s="15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15"/>
    </row>
    <row r="886" spans="1:37" ht="15" customHeight="1">
      <c r="A886" s="5">
        <v>887</v>
      </c>
      <c r="B886" s="5"/>
      <c r="C886" s="5"/>
      <c r="D886" s="3"/>
      <c r="E886" s="3"/>
      <c r="F886" s="3"/>
      <c r="G886" s="3"/>
      <c r="H886" s="3"/>
      <c r="I886" s="3"/>
      <c r="J886" s="3"/>
      <c r="K886" s="3"/>
      <c r="L886" s="15"/>
      <c r="M886" s="3"/>
      <c r="N886" s="3"/>
      <c r="O886" s="3"/>
      <c r="P886" s="3"/>
      <c r="Q886" s="15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15"/>
    </row>
    <row r="887" spans="1:37" ht="15" customHeight="1">
      <c r="A887" s="5">
        <v>888</v>
      </c>
      <c r="B887" s="5"/>
      <c r="C887" s="5"/>
      <c r="D887" s="3"/>
      <c r="E887" s="3"/>
      <c r="F887" s="3"/>
      <c r="G887" s="3"/>
      <c r="H887" s="3"/>
      <c r="I887" s="3"/>
      <c r="J887" s="3"/>
      <c r="K887" s="3"/>
      <c r="L887" s="23"/>
      <c r="M887" s="3"/>
      <c r="N887" s="3"/>
      <c r="O887" s="3"/>
      <c r="P887" s="3"/>
      <c r="Q887" s="15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15"/>
    </row>
    <row r="888" spans="1:37" ht="15" customHeight="1">
      <c r="A888" s="5">
        <v>889</v>
      </c>
      <c r="B888" s="5"/>
      <c r="C888" s="5"/>
      <c r="D888" s="3"/>
      <c r="E888" s="3"/>
      <c r="F888" s="3"/>
      <c r="G888" s="3"/>
      <c r="H888" s="3"/>
      <c r="I888" s="3"/>
      <c r="J888" s="3"/>
      <c r="K888" s="3"/>
      <c r="L888" s="23"/>
      <c r="M888" s="3"/>
      <c r="N888" s="3"/>
      <c r="O888" s="3"/>
      <c r="P888" s="3"/>
      <c r="Q888" s="15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15"/>
    </row>
    <row r="889" spans="1:37" ht="15" customHeight="1">
      <c r="A889" s="5">
        <v>890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23"/>
      <c r="M889" s="3"/>
      <c r="N889" s="3"/>
      <c r="O889" s="3"/>
      <c r="P889" s="3"/>
      <c r="Q889" s="15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15"/>
    </row>
    <row r="890" spans="1:37" ht="15" customHeight="1">
      <c r="A890" s="5">
        <v>891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15"/>
      <c r="M890" s="3"/>
      <c r="N890" s="3"/>
      <c r="O890" s="3"/>
      <c r="P890" s="3"/>
      <c r="Q890" s="15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15"/>
    </row>
    <row r="891" spans="1:37" ht="15" customHeight="1">
      <c r="A891" s="5">
        <v>892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15"/>
      <c r="M891" s="3"/>
      <c r="N891" s="3"/>
      <c r="O891" s="3"/>
      <c r="P891" s="3"/>
      <c r="Q891" s="15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15"/>
    </row>
    <row r="892" spans="1:37" ht="15" customHeight="1">
      <c r="A892" s="5">
        <v>893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13"/>
      <c r="M892" s="1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15"/>
    </row>
    <row r="893" spans="1:37" ht="15" customHeight="1">
      <c r="A893" s="5">
        <v>894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13"/>
      <c r="M893" s="1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15"/>
    </row>
    <row r="894" spans="1:37" ht="15" customHeight="1">
      <c r="A894" s="5">
        <v>895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13"/>
      <c r="M894" s="1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15"/>
    </row>
    <row r="895" spans="1:37" ht="15" customHeight="1">
      <c r="A895" s="5">
        <v>896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13"/>
      <c r="M895" s="1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5" customHeight="1">
      <c r="A896" s="5">
        <v>897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13"/>
      <c r="M896" s="1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5" customHeight="1">
      <c r="A897" s="5">
        <v>898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13"/>
      <c r="M897" s="1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5" customHeight="1">
      <c r="A898" s="5">
        <v>899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15"/>
      <c r="M898" s="3"/>
      <c r="N898" s="3"/>
      <c r="O898" s="3"/>
      <c r="P898" s="3"/>
      <c r="Q898" s="15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5" customHeight="1">
      <c r="A899" s="5">
        <v>900</v>
      </c>
      <c r="AD899" s="3"/>
      <c r="AE899" s="3"/>
      <c r="AF899" s="3"/>
      <c r="AG899" s="3"/>
      <c r="AH899" s="3"/>
      <c r="AI899" s="3"/>
      <c r="AJ899" s="3"/>
      <c r="AK899" s="3"/>
    </row>
    <row r="900" spans="1:37" ht="15" customHeight="1">
      <c r="A900" s="5">
        <v>901</v>
      </c>
      <c r="AF900" s="3"/>
      <c r="AG900" s="3"/>
      <c r="AH900" s="3"/>
      <c r="AI900" s="3"/>
      <c r="AJ900" s="3"/>
      <c r="AK900" s="3"/>
    </row>
    <row r="901" spans="1:37" ht="15" customHeight="1">
      <c r="A901" s="5">
        <v>902</v>
      </c>
      <c r="AJ901" s="3"/>
      <c r="AK901" s="15"/>
    </row>
    <row r="902" spans="1:37" ht="15" customHeight="1">
      <c r="A902" s="5">
        <v>903</v>
      </c>
    </row>
    <row r="903" spans="1:37" ht="15" customHeight="1">
      <c r="A903" s="5">
        <v>904</v>
      </c>
    </row>
    <row r="904" spans="1:37" ht="15" customHeight="1">
      <c r="A904" s="5">
        <v>905</v>
      </c>
    </row>
    <row r="905" spans="1:37" ht="15" customHeight="1">
      <c r="A905" s="5">
        <v>906</v>
      </c>
    </row>
    <row r="906" spans="1:37" ht="15" customHeight="1"/>
  </sheetData>
  <sheetProtection formatCells="0" formatColumns="0" formatRows="0" insertColumns="0" insertRows="0" insertHyperlinks="0" deleteColumns="0" deleteRows="0" sort="0" autoFilter="0" pivotTables="0"/>
  <autoFilter ref="A3:AK905"/>
  <sortState ref="A4:N907">
    <sortCondition ref="B4"/>
  </sortState>
  <mergeCells count="14">
    <mergeCell ref="G2:H2"/>
    <mergeCell ref="A1:AK1"/>
    <mergeCell ref="I2:J2"/>
    <mergeCell ref="K2:L2"/>
    <mergeCell ref="N2:O2"/>
    <mergeCell ref="P2:S2"/>
    <mergeCell ref="X2:Y2"/>
    <mergeCell ref="AC2:AD2"/>
    <mergeCell ref="AE2:AH2"/>
    <mergeCell ref="AI2:AJ2"/>
    <mergeCell ref="A2:F2"/>
    <mergeCell ref="Z2:AB2"/>
    <mergeCell ref="V2:W2"/>
    <mergeCell ref="T2:U2"/>
  </mergeCells>
  <conditionalFormatting sqref="AK41:AK42">
    <cfRule type="duplicateValues" dxfId="1" priority="1"/>
  </conditionalFormatting>
  <conditionalFormatting sqref="B39:B900">
    <cfRule type="duplicateValues" dxfId="0" priority="6"/>
  </conditionalFormatting>
  <pageMargins left="0.7" right="0.7" top="0.75" bottom="0.75" header="0.3" footer="0.3"/>
  <pageSetup paperSize="8" orientation="portrait" horizontalDpi="1200" verticalDpi="1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Sites information in loya pak</vt:lpstr>
      <vt:lpstr>'Sites information in loya pak'!Print_Area</vt:lpstr>
      <vt:lpstr>'Sites information in loya pak'!Print_Titles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Nasir Nadeeb</dc:creator>
  <cp:lastModifiedBy>Mohammad Nabi</cp:lastModifiedBy>
  <cp:lastPrinted>2018-10-10T07:14:15Z</cp:lastPrinted>
  <dcterms:created xsi:type="dcterms:W3CDTF">2013-09-24T03:16:18Z</dcterms:created>
  <dcterms:modified xsi:type="dcterms:W3CDTF">2023-11-30T04:23:10Z</dcterms:modified>
</cp:coreProperties>
</file>