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1399 Javid\"/>
    </mc:Choice>
  </mc:AlternateContent>
  <bookViews>
    <workbookView xWindow="0" yWindow="0" windowWidth="15600" windowHeight="6600"/>
  </bookViews>
  <sheets>
    <sheet name="سایت های تخریب شده" sheetId="1" r:id="rId1"/>
  </sheets>
  <definedNames>
    <definedName name="_xlnm._FilterDatabase" localSheetId="0" hidden="1">'سایت های تخریب شده'!$H$2:$AB$7</definedName>
    <definedName name="_xlnm.Print_Area" localSheetId="0">'سایت های تخریب شده'!$A$1:$AB$7</definedName>
  </definedNames>
  <calcPr calcId="125725"/>
</workbook>
</file>

<file path=xl/sharedStrings.xml><?xml version="1.0" encoding="utf-8"?>
<sst xmlns="http://schemas.openxmlformats.org/spreadsheetml/2006/main" count="150" uniqueCount="81">
  <si>
    <t xml:space="preserve">ولسوالی </t>
  </si>
  <si>
    <t>شماره</t>
  </si>
  <si>
    <t xml:space="preserve">ولایت </t>
  </si>
  <si>
    <t xml:space="preserve">ناحیه </t>
  </si>
  <si>
    <t xml:space="preserve">فلزی </t>
  </si>
  <si>
    <t xml:space="preserve">پلاستیکی </t>
  </si>
  <si>
    <t>Solar support frame</t>
  </si>
  <si>
    <t xml:space="preserve">Solar panel 30 unit 245 watt 60  Cells Taiwan china </t>
  </si>
  <si>
    <t xml:space="preserve">Out Door system MCU Rectifier Mppt charge contraler DC power </t>
  </si>
  <si>
    <t>Battery 2 volt 650 amp</t>
  </si>
  <si>
    <t xml:space="preserve">Battery bank rack with supporter stand </t>
  </si>
  <si>
    <t>تاریخ تخریب</t>
  </si>
  <si>
    <t xml:space="preserve">تجهیزات بخش پاور </t>
  </si>
  <si>
    <t>سایت ID</t>
  </si>
  <si>
    <t xml:space="preserve">معلومات جغرافیوی سایت </t>
  </si>
  <si>
    <t>اسم سایت</t>
  </si>
  <si>
    <t>تجهیزات بخش GSM</t>
  </si>
  <si>
    <t xml:space="preserve">بخش ساختمانی </t>
  </si>
  <si>
    <t xml:space="preserve">چهار دیواری </t>
  </si>
  <si>
    <t>کونکس</t>
  </si>
  <si>
    <t xml:space="preserve">جالی </t>
  </si>
  <si>
    <t xml:space="preserve">تاور </t>
  </si>
  <si>
    <t xml:space="preserve">سایر وسایل تخنیکی سیستم </t>
  </si>
  <si>
    <t xml:space="preserve">بخش کرایه </t>
  </si>
  <si>
    <t xml:space="preserve">پرداخت </t>
  </si>
  <si>
    <t>قطع</t>
  </si>
  <si>
    <t>بخش منابع بشری</t>
  </si>
  <si>
    <t>گار برحال</t>
  </si>
  <si>
    <t>منفک</t>
  </si>
  <si>
    <t>ریکتفایر</t>
  </si>
  <si>
    <t>نوعیت جنراتور</t>
  </si>
  <si>
    <t>BTS</t>
  </si>
  <si>
    <t>آنتن</t>
  </si>
  <si>
    <t>بطریها</t>
  </si>
  <si>
    <t>TDF=FRH037</t>
  </si>
  <si>
    <t>TDF=FRH038</t>
  </si>
  <si>
    <t>FRH006</t>
  </si>
  <si>
    <t>FRH007</t>
  </si>
  <si>
    <t>TDF=ّRH036</t>
  </si>
  <si>
    <t>کرجی</t>
  </si>
  <si>
    <t>کهدانک</t>
  </si>
  <si>
    <t>اناردره</t>
  </si>
  <si>
    <t>شمالگاه</t>
  </si>
  <si>
    <t>آبخرما</t>
  </si>
  <si>
    <t>فراه</t>
  </si>
  <si>
    <t>مرکز فراه</t>
  </si>
  <si>
    <t>بالابلوک</t>
  </si>
  <si>
    <t>قریه کرجی</t>
  </si>
  <si>
    <t>قریه کهدانک</t>
  </si>
  <si>
    <t>مرکز اناردره</t>
  </si>
  <si>
    <t>قریه ابخرما</t>
  </si>
  <si>
    <t>قریه شمالگاه</t>
  </si>
  <si>
    <t>21/4/1397</t>
  </si>
  <si>
    <t xml:space="preserve">1/6/1397 </t>
  </si>
  <si>
    <t>24/8/97</t>
  </si>
  <si>
    <t>دارد</t>
  </si>
  <si>
    <t>تخریب</t>
  </si>
  <si>
    <t>سرقت</t>
  </si>
  <si>
    <t>حریق شده</t>
  </si>
  <si>
    <t>دیش ستلایت مکمل دارد</t>
  </si>
  <si>
    <t>Perkens 11kv حریق شده</t>
  </si>
  <si>
    <t>Perkens 13.5kv سرقت شده</t>
  </si>
  <si>
    <t>Perkens 15kv سرقت شده</t>
  </si>
  <si>
    <t>سرقت شده</t>
  </si>
  <si>
    <t>داغمه موجود است</t>
  </si>
  <si>
    <t xml:space="preserve">23 داغمه موجود 7 عدد سرقت شده </t>
  </si>
  <si>
    <t>موجود است</t>
  </si>
  <si>
    <t>5 سرقت و 25 عدد داغمه دارد</t>
  </si>
  <si>
    <t>ندارد</t>
  </si>
  <si>
    <t>تخریب شده</t>
  </si>
  <si>
    <t>نداشت</t>
  </si>
  <si>
    <t>نصف کرایه داده میشود</t>
  </si>
  <si>
    <t>یک نفر دارد</t>
  </si>
  <si>
    <t>ذخیره تیل دارد</t>
  </si>
  <si>
    <t>20 عدد سالم و 5 عدد شکسته</t>
  </si>
  <si>
    <t>از اول سولر نداشت</t>
  </si>
  <si>
    <t>دولتی است کرایه ندارد</t>
  </si>
  <si>
    <t>2/1/1396</t>
  </si>
  <si>
    <t>23/6/97</t>
  </si>
  <si>
    <t>مایکروویف دارد</t>
  </si>
  <si>
    <t xml:space="preserve">سرقت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</si>
</sst>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3000401]0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2"/>
      <name val="宋体"/>
      <charset val="134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4"/>
      <color theme="1"/>
      <name val="Arial"/>
      <family val="2"/>
    </font>
    <font>
      <sz val="16"/>
      <color theme="1"/>
      <name val="Segoe Script"/>
      <family val="2"/>
    </font>
    <font>
      <b/>
      <i/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Segoe Script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Segoe Script"/>
      <family val="2"/>
    </font>
    <font>
      <sz val="11"/>
      <color theme="1"/>
      <name val="Tahoma"/>
      <family val="2"/>
    </font>
    <font>
      <sz val="11"/>
      <color theme="1"/>
      <name val="Raav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3" fillId="0" borderId="0"/>
    <xf numFmtId="0" fontId="5" fillId="0" borderId="0"/>
    <xf numFmtId="9" fontId="5" fillId="0" borderId="0" applyFont="0" applyFill="0" applyBorder="0" applyAlignment="0" applyProtection="0"/>
  </cellStyleXfs>
  <cellXfs count="40">
    <xf numFmtId="0" fontId="0" fillId="0" borderId="0" xfId="0"/>
    <xf numFmtId="0" fontId="2" fillId="2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readingOrder="2"/>
    </xf>
    <xf numFmtId="0" fontId="11" fillId="0" borderId="1" xfId="0" applyFont="1" applyFill="1" applyBorder="1" applyAlignment="1">
      <alignment horizontal="center" vertical="center" wrapText="1"/>
    </xf>
    <xf numFmtId="164" fontId="11" fillId="0" borderId="1" xfId="0" applyNumberFormat="1" applyFont="1" applyFill="1" applyBorder="1" applyAlignment="1">
      <alignment horizontal="center" vertical="center" wrapText="1"/>
    </xf>
    <xf numFmtId="1" fontId="11" fillId="0" borderId="1" xfId="1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1" fontId="14" fillId="0" borderId="1" xfId="1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readingOrder="1"/>
    </xf>
    <xf numFmtId="0" fontId="11" fillId="0" borderId="1" xfId="0" applyFont="1" applyBorder="1" applyAlignment="1">
      <alignment horizontal="center" vertical="center"/>
    </xf>
    <xf numFmtId="164" fontId="11" fillId="0" borderId="1" xfId="0" applyNumberFormat="1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</cellXfs>
  <cellStyles count="6">
    <cellStyle name="Normal" xfId="0" builtinId="0"/>
    <cellStyle name="Normal 2" xfId="2"/>
    <cellStyle name="Normal 2 2" xfId="3"/>
    <cellStyle name="Normal 3" xfId="4"/>
    <cellStyle name="Percent" xfId="1" builtinId="5"/>
    <cellStyle name="Percent 2" xfId="5"/>
  </cellStyles>
  <dxfs count="2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10"/>
      </font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Views>
    <sheetView tabSelected="1" view="pageBreakPreview" topLeftCell="R1" zoomScale="85" zoomScaleNormal="69" zoomScaleSheetLayoutView="85" workbookViewId="0">
      <selection activeCell="V4" sqref="V4"/>
    </sheetView>
  </sheetViews>
  <sheetFormatPr defaultColWidth="9.125" defaultRowHeight="12.75"/>
  <cols>
    <col min="1" max="1" width="5.625" style="1" bestFit="1" customWidth="1"/>
    <col min="2" max="2" width="8.75" style="1" customWidth="1"/>
    <col min="3" max="3" width="9.125" style="1"/>
    <col min="4" max="4" width="5" style="1" customWidth="1"/>
    <col min="5" max="5" width="6.375" style="1" customWidth="1"/>
    <col min="6" max="6" width="6.75" style="1" bestFit="1" customWidth="1"/>
    <col min="7" max="7" width="10.75" style="1" customWidth="1"/>
    <col min="8" max="8" width="15" style="1" customWidth="1"/>
    <col min="9" max="9" width="28.375" style="1" customWidth="1"/>
    <col min="10" max="10" width="16.875" style="1" customWidth="1"/>
    <col min="11" max="11" width="20" style="1" customWidth="1"/>
    <col min="12" max="12" width="17.25" style="1" customWidth="1"/>
    <col min="13" max="13" width="6.625" style="1" customWidth="1"/>
    <col min="14" max="14" width="11.625" style="1" customWidth="1"/>
    <col min="15" max="15" width="16.25" style="1" customWidth="1"/>
    <col min="16" max="16" width="17.25" style="1" customWidth="1"/>
    <col min="17" max="17" width="8.625" style="1" customWidth="1"/>
    <col min="18" max="19" width="7.375" style="1" customWidth="1"/>
    <col min="20" max="20" width="8.875" style="1" customWidth="1"/>
    <col min="21" max="21" width="6.375" style="1" customWidth="1"/>
    <col min="22" max="22" width="11.75" style="1" customWidth="1"/>
    <col min="23" max="23" width="11.375" style="1" customWidth="1"/>
    <col min="24" max="24" width="8.125" style="1" customWidth="1"/>
    <col min="25" max="25" width="6.75" style="1" bestFit="1" customWidth="1"/>
    <col min="26" max="26" width="7.125" style="1" customWidth="1"/>
    <col min="27" max="27" width="13.75" style="1" customWidth="1"/>
    <col min="28" max="28" width="6.375" style="1" customWidth="1"/>
    <col min="29" max="16384" width="9.125" style="1"/>
  </cols>
  <sheetData>
    <row r="1" spans="1:28" s="3" customFormat="1" ht="28.5" customHeight="1">
      <c r="A1" s="37" t="s">
        <v>26</v>
      </c>
      <c r="B1" s="38"/>
      <c r="C1" s="37" t="s">
        <v>23</v>
      </c>
      <c r="D1" s="38"/>
      <c r="E1" s="33" t="s">
        <v>17</v>
      </c>
      <c r="F1" s="33"/>
      <c r="G1" s="33"/>
      <c r="H1" s="39" t="s">
        <v>12</v>
      </c>
      <c r="I1" s="39"/>
      <c r="J1" s="39"/>
      <c r="K1" s="39"/>
      <c r="L1" s="39"/>
      <c r="M1" s="39"/>
      <c r="N1" s="39"/>
      <c r="O1" s="39"/>
      <c r="P1" s="34" t="s">
        <v>16</v>
      </c>
      <c r="Q1" s="35"/>
      <c r="R1" s="35"/>
      <c r="S1" s="35"/>
      <c r="T1" s="35"/>
      <c r="U1" s="36"/>
      <c r="V1" s="32" t="s">
        <v>14</v>
      </c>
      <c r="W1" s="32"/>
      <c r="X1" s="32"/>
      <c r="Y1" s="32"/>
      <c r="Z1" s="32"/>
      <c r="AA1" s="32"/>
      <c r="AB1" s="32"/>
    </row>
    <row r="2" spans="1:28" s="27" customFormat="1" ht="103.5" customHeight="1">
      <c r="A2" s="24" t="s">
        <v>28</v>
      </c>
      <c r="B2" s="24" t="s">
        <v>27</v>
      </c>
      <c r="C2" s="24" t="s">
        <v>25</v>
      </c>
      <c r="D2" s="24" t="s">
        <v>24</v>
      </c>
      <c r="E2" s="24" t="s">
        <v>20</v>
      </c>
      <c r="F2" s="24" t="s">
        <v>19</v>
      </c>
      <c r="G2" s="24" t="s">
        <v>18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4" t="s">
        <v>5</v>
      </c>
      <c r="N2" s="5" t="s">
        <v>4</v>
      </c>
      <c r="O2" s="25" t="s">
        <v>30</v>
      </c>
      <c r="P2" s="6" t="s">
        <v>22</v>
      </c>
      <c r="Q2" s="6" t="s">
        <v>29</v>
      </c>
      <c r="R2" s="6" t="s">
        <v>33</v>
      </c>
      <c r="S2" s="6" t="s">
        <v>31</v>
      </c>
      <c r="T2" s="6" t="s">
        <v>32</v>
      </c>
      <c r="U2" s="26" t="s">
        <v>21</v>
      </c>
      <c r="V2" s="28" t="s">
        <v>11</v>
      </c>
      <c r="W2" s="25" t="s">
        <v>3</v>
      </c>
      <c r="X2" s="25" t="s">
        <v>0</v>
      </c>
      <c r="Y2" s="25" t="s">
        <v>2</v>
      </c>
      <c r="Z2" s="25" t="s">
        <v>15</v>
      </c>
      <c r="AA2" s="25" t="s">
        <v>13</v>
      </c>
      <c r="AB2" s="25" t="s">
        <v>1</v>
      </c>
    </row>
    <row r="3" spans="1:28" s="21" customFormat="1" ht="57.75" customHeight="1">
      <c r="A3" s="8" t="s">
        <v>28</v>
      </c>
      <c r="B3" s="8"/>
      <c r="C3" s="30" t="s">
        <v>71</v>
      </c>
      <c r="D3" s="30"/>
      <c r="E3" s="8" t="s">
        <v>70</v>
      </c>
      <c r="F3" s="8" t="s">
        <v>70</v>
      </c>
      <c r="G3" s="8" t="s">
        <v>55</v>
      </c>
      <c r="H3" s="8" t="s">
        <v>55</v>
      </c>
      <c r="I3" s="9" t="s">
        <v>65</v>
      </c>
      <c r="J3" s="8" t="s">
        <v>63</v>
      </c>
      <c r="K3" s="8" t="s">
        <v>63</v>
      </c>
      <c r="L3" s="8" t="s">
        <v>63</v>
      </c>
      <c r="M3" s="8"/>
      <c r="N3" s="8" t="s">
        <v>73</v>
      </c>
      <c r="O3" s="10" t="s">
        <v>60</v>
      </c>
      <c r="P3" s="10"/>
      <c r="Q3" s="10" t="s">
        <v>57</v>
      </c>
      <c r="R3" s="10" t="s">
        <v>57</v>
      </c>
      <c r="S3" s="10" t="s">
        <v>80</v>
      </c>
      <c r="T3" s="10" t="s">
        <v>79</v>
      </c>
      <c r="U3" s="10" t="s">
        <v>55</v>
      </c>
      <c r="V3" s="18" t="s">
        <v>53</v>
      </c>
      <c r="W3" s="11" t="s">
        <v>47</v>
      </c>
      <c r="X3" s="10" t="s">
        <v>45</v>
      </c>
      <c r="Y3" s="10" t="s">
        <v>44</v>
      </c>
      <c r="Z3" s="8" t="s">
        <v>39</v>
      </c>
      <c r="AA3" s="20" t="s">
        <v>38</v>
      </c>
      <c r="AB3" s="12">
        <v>1</v>
      </c>
    </row>
    <row r="4" spans="1:28" s="23" customFormat="1" ht="57.75" customHeight="1">
      <c r="A4" s="13" t="s">
        <v>28</v>
      </c>
      <c r="B4" s="13"/>
      <c r="C4" s="31" t="s">
        <v>71</v>
      </c>
      <c r="D4" s="31"/>
      <c r="E4" s="13" t="s">
        <v>70</v>
      </c>
      <c r="F4" s="13" t="s">
        <v>70</v>
      </c>
      <c r="G4" s="13" t="s">
        <v>55</v>
      </c>
      <c r="H4" s="13" t="s">
        <v>55</v>
      </c>
      <c r="I4" s="13" t="s">
        <v>66</v>
      </c>
      <c r="J4" s="13" t="s">
        <v>64</v>
      </c>
      <c r="K4" s="13" t="s">
        <v>55</v>
      </c>
      <c r="L4" s="13" t="s">
        <v>55</v>
      </c>
      <c r="M4" s="13"/>
      <c r="N4" s="13" t="s">
        <v>73</v>
      </c>
      <c r="O4" s="10" t="s">
        <v>60</v>
      </c>
      <c r="P4" s="14"/>
      <c r="Q4" s="14" t="s">
        <v>58</v>
      </c>
      <c r="R4" s="14" t="s">
        <v>56</v>
      </c>
      <c r="S4" s="14" t="s">
        <v>55</v>
      </c>
      <c r="T4" s="10" t="s">
        <v>79</v>
      </c>
      <c r="U4" s="14" t="s">
        <v>55</v>
      </c>
      <c r="V4" s="29" t="s">
        <v>52</v>
      </c>
      <c r="W4" s="14" t="s">
        <v>48</v>
      </c>
      <c r="X4" s="14" t="s">
        <v>45</v>
      </c>
      <c r="Y4" s="14" t="s">
        <v>44</v>
      </c>
      <c r="Z4" s="22" t="s">
        <v>40</v>
      </c>
      <c r="AA4" s="8" t="s">
        <v>34</v>
      </c>
      <c r="AB4" s="15">
        <v>2</v>
      </c>
    </row>
    <row r="5" spans="1:28" s="23" customFormat="1" ht="57.75" customHeight="1">
      <c r="A5" s="13"/>
      <c r="B5" s="13" t="s">
        <v>72</v>
      </c>
      <c r="C5" s="31" t="s">
        <v>76</v>
      </c>
      <c r="D5" s="31"/>
      <c r="E5" s="13" t="s">
        <v>70</v>
      </c>
      <c r="F5" s="13" t="s">
        <v>70</v>
      </c>
      <c r="G5" s="13" t="s">
        <v>55</v>
      </c>
      <c r="H5" s="13" t="s">
        <v>55</v>
      </c>
      <c r="I5" s="9" t="s">
        <v>67</v>
      </c>
      <c r="J5" s="13" t="s">
        <v>64</v>
      </c>
      <c r="K5" s="9" t="s">
        <v>74</v>
      </c>
      <c r="L5" s="13" t="s">
        <v>55</v>
      </c>
      <c r="M5" s="13"/>
      <c r="N5" s="13" t="s">
        <v>73</v>
      </c>
      <c r="O5" s="10" t="s">
        <v>60</v>
      </c>
      <c r="P5" s="14" t="s">
        <v>59</v>
      </c>
      <c r="Q5" s="14" t="s">
        <v>58</v>
      </c>
      <c r="R5" s="14" t="s">
        <v>55</v>
      </c>
      <c r="S5" s="14" t="s">
        <v>55</v>
      </c>
      <c r="T5" s="14" t="s">
        <v>68</v>
      </c>
      <c r="U5" s="14" t="s">
        <v>55</v>
      </c>
      <c r="V5" s="19" t="s">
        <v>77</v>
      </c>
      <c r="W5" s="14" t="s">
        <v>49</v>
      </c>
      <c r="X5" s="14" t="s">
        <v>41</v>
      </c>
      <c r="Y5" s="14" t="s">
        <v>44</v>
      </c>
      <c r="Z5" s="22" t="s">
        <v>41</v>
      </c>
      <c r="AA5" s="8" t="s">
        <v>35</v>
      </c>
      <c r="AB5" s="12">
        <v>3</v>
      </c>
    </row>
    <row r="6" spans="1:28" s="23" customFormat="1" ht="57.75" customHeight="1">
      <c r="A6" s="13" t="s">
        <v>28</v>
      </c>
      <c r="B6" s="13"/>
      <c r="C6" s="13" t="s">
        <v>25</v>
      </c>
      <c r="D6" s="13"/>
      <c r="E6" s="13" t="s">
        <v>70</v>
      </c>
      <c r="F6" s="13" t="s">
        <v>70</v>
      </c>
      <c r="G6" s="13" t="s">
        <v>69</v>
      </c>
      <c r="H6" s="16" t="s">
        <v>68</v>
      </c>
      <c r="I6" s="8" t="s">
        <v>75</v>
      </c>
      <c r="J6" s="16" t="s">
        <v>63</v>
      </c>
      <c r="K6" s="16" t="s">
        <v>63</v>
      </c>
      <c r="L6" s="16" t="s">
        <v>63</v>
      </c>
      <c r="M6" s="16"/>
      <c r="N6" s="16" t="s">
        <v>63</v>
      </c>
      <c r="O6" s="10" t="s">
        <v>61</v>
      </c>
      <c r="P6" s="17"/>
      <c r="Q6" s="17" t="s">
        <v>57</v>
      </c>
      <c r="R6" s="17" t="s">
        <v>57</v>
      </c>
      <c r="S6" s="17" t="s">
        <v>80</v>
      </c>
      <c r="T6" s="17" t="s">
        <v>57</v>
      </c>
      <c r="U6" s="17" t="s">
        <v>57</v>
      </c>
      <c r="V6" s="10" t="s">
        <v>54</v>
      </c>
      <c r="W6" s="15" t="s">
        <v>50</v>
      </c>
      <c r="X6" s="7" t="s">
        <v>46</v>
      </c>
      <c r="Y6" s="14" t="s">
        <v>44</v>
      </c>
      <c r="Z6" s="22" t="s">
        <v>43</v>
      </c>
      <c r="AA6" s="8" t="s">
        <v>36</v>
      </c>
      <c r="AB6" s="15">
        <v>4</v>
      </c>
    </row>
    <row r="7" spans="1:28" s="23" customFormat="1" ht="57.75" customHeight="1">
      <c r="A7" s="13" t="s">
        <v>28</v>
      </c>
      <c r="B7" s="13"/>
      <c r="C7" s="13" t="s">
        <v>25</v>
      </c>
      <c r="D7" s="13"/>
      <c r="E7" s="13" t="s">
        <v>70</v>
      </c>
      <c r="F7" s="13" t="s">
        <v>70</v>
      </c>
      <c r="G7" s="13" t="s">
        <v>69</v>
      </c>
      <c r="H7" s="16" t="s">
        <v>68</v>
      </c>
      <c r="I7" s="8" t="s">
        <v>75</v>
      </c>
      <c r="J7" s="16" t="s">
        <v>63</v>
      </c>
      <c r="K7" s="16" t="s">
        <v>63</v>
      </c>
      <c r="L7" s="16" t="s">
        <v>63</v>
      </c>
      <c r="M7" s="16"/>
      <c r="N7" s="16" t="s">
        <v>63</v>
      </c>
      <c r="O7" s="10" t="s">
        <v>62</v>
      </c>
      <c r="P7" s="17"/>
      <c r="Q7" s="17" t="s">
        <v>57</v>
      </c>
      <c r="R7" s="17" t="s">
        <v>57</v>
      </c>
      <c r="S7" s="17" t="s">
        <v>56</v>
      </c>
      <c r="T7" s="17" t="s">
        <v>57</v>
      </c>
      <c r="U7" s="17" t="s">
        <v>57</v>
      </c>
      <c r="V7" s="29" t="s">
        <v>78</v>
      </c>
      <c r="W7" s="15" t="s">
        <v>51</v>
      </c>
      <c r="X7" s="7" t="s">
        <v>45</v>
      </c>
      <c r="Y7" s="14" t="s">
        <v>44</v>
      </c>
      <c r="Z7" s="22" t="s">
        <v>42</v>
      </c>
      <c r="AA7" s="8" t="s">
        <v>37</v>
      </c>
      <c r="AB7" s="12">
        <v>5</v>
      </c>
    </row>
  </sheetData>
  <mergeCells count="9">
    <mergeCell ref="A1:B1"/>
    <mergeCell ref="H1:O1"/>
    <mergeCell ref="C3:D3"/>
    <mergeCell ref="C4:D4"/>
    <mergeCell ref="C5:D5"/>
    <mergeCell ref="V1:AB1"/>
    <mergeCell ref="E1:G1"/>
    <mergeCell ref="P1:U1"/>
    <mergeCell ref="C1:D1"/>
  </mergeCells>
  <conditionalFormatting sqref="AB3:AB7">
    <cfRule type="cellIs" dxfId="1" priority="2" stopIfTrue="1" operator="lessThan">
      <formula>0</formula>
    </cfRule>
  </conditionalFormatting>
  <conditionalFormatting sqref="AA3:AA1048576 Y2:Y1048576">
    <cfRule type="duplicateValues" dxfId="0" priority="3"/>
  </conditionalFormatting>
  <pageMargins left="0.7" right="0.7" top="0.75" bottom="0.75" header="0.3" footer="0.3"/>
  <pageSetup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سایت های تخریب شده</vt:lpstr>
      <vt:lpstr>'سایت های تخریب شده'!Print_Area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ATTC</dc:creator>
  <cp:lastModifiedBy>Moorche</cp:lastModifiedBy>
  <cp:lastPrinted>2020-01-21T06:23:44Z</cp:lastPrinted>
  <dcterms:created xsi:type="dcterms:W3CDTF">2015-06-17T05:59:27Z</dcterms:created>
  <dcterms:modified xsi:type="dcterms:W3CDTF">2021-09-01T12:06:59Z</dcterms:modified>
</cp:coreProperties>
</file>