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ive F\1403\فیکس لین\راپور ماهوار\سنبله\"/>
    </mc:Choice>
  </mc:AlternateContent>
  <xr:revisionPtr revIDLastSave="0" documentId="13_ncr:1_{F2594C6F-357E-434F-B887-6EA71865BC16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G19" i="1"/>
  <c r="H19" i="1"/>
  <c r="I19" i="1"/>
  <c r="J19" i="1"/>
  <c r="K19" i="1" l="1"/>
  <c r="L19" i="1"/>
  <c r="N19" i="1"/>
  <c r="P19" i="1"/>
  <c r="T19" i="1"/>
  <c r="U19" i="1"/>
</calcChain>
</file>

<file path=xl/sharedStrings.xml><?xml version="1.0" encoding="utf-8"?>
<sst xmlns="http://schemas.openxmlformats.org/spreadsheetml/2006/main" count="47" uniqueCount="35">
  <si>
    <t>ملاحظات</t>
  </si>
  <si>
    <t>اصلاح عوارض تخنیکی لینها</t>
  </si>
  <si>
    <t>تمدید لین انتقالی</t>
  </si>
  <si>
    <t>Foushnj DSL</t>
  </si>
  <si>
    <t>Bahador net DSL</t>
  </si>
  <si>
    <t>VNT DSL</t>
  </si>
  <si>
    <t>Streemlink DSL</t>
  </si>
  <si>
    <t>Net zone DSL</t>
  </si>
  <si>
    <t>Insta DSL</t>
  </si>
  <si>
    <t>تمدید جدید</t>
  </si>
  <si>
    <t>موقیعت MDF ها</t>
  </si>
  <si>
    <t xml:space="preserve">شماره </t>
  </si>
  <si>
    <t>جدید</t>
  </si>
  <si>
    <t>ریموفی</t>
  </si>
  <si>
    <t>MDF تخار</t>
  </si>
  <si>
    <t>MDF کندز</t>
  </si>
  <si>
    <t>MDF کندهار</t>
  </si>
  <si>
    <t>MDF پلخمری</t>
  </si>
  <si>
    <t>MDF بغلان</t>
  </si>
  <si>
    <t>MDF هرات</t>
  </si>
  <si>
    <t>MDF فراه</t>
  </si>
  <si>
    <t>MDF هلمند</t>
  </si>
  <si>
    <t>Total</t>
  </si>
  <si>
    <t>Afghan telec</t>
  </si>
  <si>
    <t>MDF مرکزی بلخ</t>
  </si>
  <si>
    <t>MDF عینومینه کندهار</t>
  </si>
  <si>
    <t xml:space="preserve"> P2P Survey</t>
  </si>
  <si>
    <t xml:space="preserve"> P2P Installation</t>
  </si>
  <si>
    <t>Solving technical issue P2P</t>
  </si>
  <si>
    <t xml:space="preserve">کابل P2P and P2MP </t>
  </si>
  <si>
    <t xml:space="preserve">هرات زون  P2P and P2MP </t>
  </si>
  <si>
    <t xml:space="preserve">کندهار زون P2P and P2MP </t>
  </si>
  <si>
    <t xml:space="preserve">بلخ زون  P2P and P2MP </t>
  </si>
  <si>
    <t xml:space="preserve">کندز  زون  P2P and P2MP </t>
  </si>
  <si>
    <t>راپور و گزارش ماهوار MDF های  زونهای   کندهار ؛ هرات ؛ مزاری شریف و کندز ماه سنبله  سال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</si>
</sst>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readingOrder="2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5" borderId="1" xfId="0" applyFont="1" applyFill="1" applyBorder="1" applyAlignment="1">
      <alignment horizontal="center" readingOrder="2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A14" sqref="A14"/>
    </sheetView>
  </sheetViews>
  <sheetFormatPr defaultRowHeight="14.4" x14ac:dyDescent="0.3"/>
  <cols>
    <col min="3" max="3" width="12.44140625" customWidth="1"/>
    <col min="4" max="4" width="9.21875" customWidth="1"/>
    <col min="5" max="5" width="9.44140625" customWidth="1"/>
    <col min="6" max="6" width="6.21875" customWidth="1"/>
    <col min="7" max="8" width="7.21875" customWidth="1"/>
    <col min="9" max="9" width="6.5546875" customWidth="1"/>
    <col min="10" max="10" width="7.21875" customWidth="1"/>
    <col min="11" max="11" width="5.21875" customWidth="1"/>
    <col min="12" max="12" width="6.77734375" customWidth="1"/>
    <col min="13" max="13" width="6.44140625" customWidth="1"/>
    <col min="14" max="14" width="5.77734375" customWidth="1"/>
    <col min="15" max="15" width="5.5546875" customWidth="1"/>
    <col min="16" max="16" width="6.21875" customWidth="1"/>
    <col min="17" max="17" width="5.77734375" customWidth="1"/>
    <col min="18" max="18" width="6" customWidth="1"/>
    <col min="19" max="20" width="6.21875" customWidth="1"/>
    <col min="21" max="21" width="9.44140625" customWidth="1"/>
    <col min="22" max="22" width="23.21875" customWidth="1"/>
    <col min="23" max="23" width="7" customWidth="1"/>
    <col min="24" max="24" width="15.77734375" customWidth="1"/>
    <col min="25" max="25" width="7.77734375" customWidth="1"/>
    <col min="26" max="26" width="5.5546875" customWidth="1"/>
  </cols>
  <sheetData>
    <row r="1" spans="1:25" ht="18" x14ac:dyDescent="0.3">
      <c r="A1" s="20"/>
      <c r="B1" s="20"/>
      <c r="C1" s="31" t="s">
        <v>34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"/>
    </row>
    <row r="2" spans="1:25" ht="21" customHeight="1" x14ac:dyDescent="0.3">
      <c r="A2" s="28" t="s">
        <v>0</v>
      </c>
      <c r="B2" s="27" t="s">
        <v>28</v>
      </c>
      <c r="C2" s="38" t="s">
        <v>27</v>
      </c>
      <c r="D2" s="35" t="s">
        <v>26</v>
      </c>
      <c r="E2" s="35" t="s">
        <v>1</v>
      </c>
      <c r="F2" s="35" t="s">
        <v>2</v>
      </c>
      <c r="G2" s="33" t="s">
        <v>3</v>
      </c>
      <c r="H2" s="34"/>
      <c r="I2" s="33" t="s">
        <v>4</v>
      </c>
      <c r="J2" s="34"/>
      <c r="K2" s="33" t="s">
        <v>23</v>
      </c>
      <c r="L2" s="34"/>
      <c r="M2" s="33" t="s">
        <v>5</v>
      </c>
      <c r="N2" s="34"/>
      <c r="O2" s="33" t="s">
        <v>6</v>
      </c>
      <c r="P2" s="34"/>
      <c r="Q2" s="33" t="s">
        <v>7</v>
      </c>
      <c r="R2" s="34"/>
      <c r="S2" s="33" t="s">
        <v>8</v>
      </c>
      <c r="T2" s="34"/>
      <c r="U2" s="4" t="s">
        <v>9</v>
      </c>
      <c r="V2" s="4" t="s">
        <v>10</v>
      </c>
      <c r="W2" s="6" t="s">
        <v>11</v>
      </c>
    </row>
    <row r="3" spans="1:25" ht="18.75" customHeight="1" x14ac:dyDescent="0.3">
      <c r="A3" s="28"/>
      <c r="B3" s="27"/>
      <c r="C3" s="39"/>
      <c r="D3" s="37"/>
      <c r="E3" s="36"/>
      <c r="F3" s="36"/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  <c r="L3" s="1" t="s">
        <v>12</v>
      </c>
      <c r="M3" s="1" t="s">
        <v>13</v>
      </c>
      <c r="N3" s="1" t="s">
        <v>12</v>
      </c>
      <c r="O3" s="1" t="s">
        <v>13</v>
      </c>
      <c r="P3" s="1" t="s">
        <v>12</v>
      </c>
      <c r="Q3" s="1" t="s">
        <v>13</v>
      </c>
      <c r="R3" s="1" t="s">
        <v>12</v>
      </c>
      <c r="S3" s="1" t="s">
        <v>13</v>
      </c>
      <c r="T3" s="1" t="s">
        <v>12</v>
      </c>
      <c r="U3" s="5"/>
      <c r="V3" s="5"/>
      <c r="W3" s="7"/>
      <c r="X3" s="8"/>
    </row>
    <row r="4" spans="1:25" ht="15.6" x14ac:dyDescent="0.3">
      <c r="A4" s="17"/>
      <c r="B4" s="17"/>
      <c r="C4" s="12"/>
      <c r="D4" s="12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3"/>
      <c r="U4" s="12"/>
      <c r="V4" s="11" t="s">
        <v>24</v>
      </c>
      <c r="W4" s="2">
        <v>1</v>
      </c>
    </row>
    <row r="5" spans="1:25" ht="15.6" x14ac:dyDescent="0.3">
      <c r="A5" s="17"/>
      <c r="B5" s="17"/>
      <c r="C5" s="12"/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1" t="s">
        <v>14</v>
      </c>
      <c r="W5" s="2">
        <v>2</v>
      </c>
    </row>
    <row r="6" spans="1:25" ht="15.6" x14ac:dyDescent="0.3">
      <c r="A6" s="17"/>
      <c r="B6" s="17"/>
      <c r="C6" s="12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1" t="s">
        <v>15</v>
      </c>
      <c r="W6" s="2">
        <v>3</v>
      </c>
    </row>
    <row r="7" spans="1:25" ht="15.6" x14ac:dyDescent="0.3">
      <c r="A7" s="17"/>
      <c r="B7" s="17"/>
      <c r="C7" s="12"/>
      <c r="D7" s="12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1" t="s">
        <v>16</v>
      </c>
      <c r="W7" s="2">
        <v>4</v>
      </c>
    </row>
    <row r="8" spans="1:25" ht="15.6" x14ac:dyDescent="0.3">
      <c r="A8" s="17"/>
      <c r="B8" s="17"/>
      <c r="C8" s="12"/>
      <c r="D8" s="12"/>
      <c r="E8" s="14"/>
      <c r="F8" s="14"/>
      <c r="G8" s="14"/>
      <c r="H8" s="14"/>
      <c r="I8" s="14"/>
      <c r="J8" s="14"/>
      <c r="K8" s="14"/>
      <c r="L8" s="14"/>
      <c r="M8" s="14"/>
      <c r="N8" s="14"/>
      <c r="O8" s="16"/>
      <c r="P8" s="16"/>
      <c r="Q8" s="16"/>
      <c r="R8" s="16"/>
      <c r="S8" s="16"/>
      <c r="T8" s="14"/>
      <c r="U8" s="14"/>
      <c r="V8" s="11" t="s">
        <v>25</v>
      </c>
      <c r="W8" s="2">
        <v>5</v>
      </c>
    </row>
    <row r="9" spans="1:25" ht="15.6" x14ac:dyDescent="0.3">
      <c r="A9" s="17"/>
      <c r="B9" s="17"/>
      <c r="C9" s="12"/>
      <c r="D9" s="12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1" t="s">
        <v>17</v>
      </c>
      <c r="W9" s="2">
        <v>6</v>
      </c>
    </row>
    <row r="10" spans="1:25" ht="15.6" x14ac:dyDescent="0.3">
      <c r="A10" s="17"/>
      <c r="B10" s="17"/>
      <c r="C10" s="12"/>
      <c r="D10" s="12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1" t="s">
        <v>18</v>
      </c>
      <c r="W10" s="2">
        <v>7</v>
      </c>
    </row>
    <row r="11" spans="1:25" ht="15.6" x14ac:dyDescent="0.3">
      <c r="A11" s="17"/>
      <c r="B11" s="1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1" t="s">
        <v>19</v>
      </c>
      <c r="W11" s="2">
        <v>8</v>
      </c>
    </row>
    <row r="12" spans="1:25" ht="15.75" customHeight="1" x14ac:dyDescent="0.3">
      <c r="A12" s="21"/>
      <c r="B12" s="21">
        <v>2</v>
      </c>
      <c r="C12" s="22">
        <v>0</v>
      </c>
      <c r="D12" s="22">
        <v>0</v>
      </c>
      <c r="E12" s="22">
        <v>0</v>
      </c>
      <c r="F12" s="22">
        <v>4</v>
      </c>
      <c r="G12" s="22"/>
      <c r="H12" s="23"/>
      <c r="I12" s="22"/>
      <c r="J12" s="22"/>
      <c r="K12" s="22"/>
      <c r="L12" s="22">
        <v>25</v>
      </c>
      <c r="M12" s="22"/>
      <c r="N12" s="22"/>
      <c r="O12" s="24"/>
      <c r="P12" s="22"/>
      <c r="Q12" s="22"/>
      <c r="R12" s="22"/>
      <c r="S12" s="22"/>
      <c r="T12" s="22"/>
      <c r="U12" s="22">
        <v>24</v>
      </c>
      <c r="V12" s="25" t="s">
        <v>20</v>
      </c>
      <c r="W12" s="26">
        <v>9</v>
      </c>
    </row>
    <row r="13" spans="1:25" ht="15.6" x14ac:dyDescent="0.3">
      <c r="A13" s="17"/>
      <c r="B13" s="17"/>
      <c r="C13" s="12"/>
      <c r="D13" s="12"/>
      <c r="E13" s="18"/>
      <c r="F13" s="1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8"/>
      <c r="T13" s="18"/>
      <c r="U13" s="12"/>
      <c r="V13" s="11" t="s">
        <v>21</v>
      </c>
      <c r="W13" s="2">
        <v>10</v>
      </c>
    </row>
    <row r="14" spans="1:25" ht="15.6" x14ac:dyDescent="0.3">
      <c r="A14" s="17"/>
      <c r="B14" s="18"/>
      <c r="C14" s="12"/>
      <c r="D14" s="12"/>
      <c r="E14" s="18"/>
      <c r="F14" s="18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8"/>
      <c r="T14" s="18"/>
      <c r="U14" s="12"/>
      <c r="V14" s="11" t="s">
        <v>29</v>
      </c>
      <c r="W14" s="2">
        <v>11</v>
      </c>
    </row>
    <row r="15" spans="1:25" ht="15.6" x14ac:dyDescent="0.3">
      <c r="A15" s="17"/>
      <c r="B15" s="18"/>
      <c r="C15" s="12"/>
      <c r="D15" s="12"/>
      <c r="E15" s="18"/>
      <c r="F15" s="18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8"/>
      <c r="T15" s="18"/>
      <c r="U15" s="12"/>
      <c r="V15" s="11" t="s">
        <v>30</v>
      </c>
      <c r="W15" s="2">
        <v>12</v>
      </c>
    </row>
    <row r="16" spans="1:25" ht="15.6" x14ac:dyDescent="0.3">
      <c r="A16" s="17"/>
      <c r="B16" s="18"/>
      <c r="C16" s="12"/>
      <c r="D16" s="12"/>
      <c r="E16" s="18"/>
      <c r="F16" s="18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8"/>
      <c r="T16" s="18"/>
      <c r="U16" s="12"/>
      <c r="V16" s="11" t="s">
        <v>31</v>
      </c>
      <c r="W16" s="2">
        <v>13</v>
      </c>
    </row>
    <row r="17" spans="1:23" ht="15.6" x14ac:dyDescent="0.3">
      <c r="A17" s="17"/>
      <c r="B17" s="18"/>
      <c r="C17" s="12"/>
      <c r="D17" s="12"/>
      <c r="E17" s="18"/>
      <c r="F17" s="18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8"/>
      <c r="T17" s="18"/>
      <c r="U17" s="12"/>
      <c r="V17" s="11" t="s">
        <v>32</v>
      </c>
      <c r="W17" s="2">
        <v>14</v>
      </c>
    </row>
    <row r="18" spans="1:23" ht="15.6" x14ac:dyDescent="0.3">
      <c r="A18" s="17"/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1" t="s">
        <v>33</v>
      </c>
      <c r="W18" s="2">
        <v>15</v>
      </c>
    </row>
    <row r="19" spans="1:23" ht="18" x14ac:dyDescent="0.35">
      <c r="A19" s="19"/>
      <c r="B19" s="9">
        <f t="shared" ref="B19:J19" si="0">SUM(B4:B13)</f>
        <v>2</v>
      </c>
      <c r="C19" s="9">
        <f t="shared" si="0"/>
        <v>0</v>
      </c>
      <c r="D19" s="9">
        <f t="shared" si="0"/>
        <v>0</v>
      </c>
      <c r="E19" s="9">
        <f t="shared" si="0"/>
        <v>0</v>
      </c>
      <c r="F19" s="9">
        <f t="shared" si="0"/>
        <v>4</v>
      </c>
      <c r="G19" s="9">
        <f t="shared" si="0"/>
        <v>0</v>
      </c>
      <c r="H19" s="9">
        <f t="shared" si="0"/>
        <v>0</v>
      </c>
      <c r="I19" s="9">
        <f t="shared" si="0"/>
        <v>0</v>
      </c>
      <c r="J19" s="9">
        <f t="shared" si="0"/>
        <v>0</v>
      </c>
      <c r="K19" s="9">
        <f>SUM(K4:K13)</f>
        <v>0</v>
      </c>
      <c r="L19" s="9">
        <f>SUM(L4:L13)</f>
        <v>25</v>
      </c>
      <c r="M19" s="9"/>
      <c r="N19" s="10">
        <f>SUM(N4:N13)</f>
        <v>0</v>
      </c>
      <c r="O19" s="9"/>
      <c r="P19" s="9">
        <f>SUM(P4:P13)</f>
        <v>0</v>
      </c>
      <c r="Q19" s="9"/>
      <c r="R19" s="9"/>
      <c r="S19" s="9"/>
      <c r="T19" s="9">
        <f>SUM(T4:T13)</f>
        <v>0</v>
      </c>
      <c r="U19" s="9">
        <f>SUM(U4:U13)</f>
        <v>24</v>
      </c>
      <c r="V19" s="29" t="s">
        <v>22</v>
      </c>
      <c r="W19" s="30"/>
    </row>
  </sheetData>
  <mergeCells count="15">
    <mergeCell ref="B2:B3"/>
    <mergeCell ref="A2:A3"/>
    <mergeCell ref="V19:W19"/>
    <mergeCell ref="C1:X1"/>
    <mergeCell ref="I2:J2"/>
    <mergeCell ref="K2:L2"/>
    <mergeCell ref="M2:N2"/>
    <mergeCell ref="O2:P2"/>
    <mergeCell ref="Q2:R2"/>
    <mergeCell ref="S2:T2"/>
    <mergeCell ref="G2:H2"/>
    <mergeCell ref="E2:E3"/>
    <mergeCell ref="D2:D3"/>
    <mergeCell ref="C2:C3"/>
    <mergeCell ref="F2:F3"/>
  </mergeCells>
  <pageMargins left="0" right="0" top="0.25" bottom="0.25" header="0.3" footer="0.3"/>
  <pageSetup paperSize="5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 Now</dc:creator>
  <cp:lastModifiedBy>javid bahbodi</cp:lastModifiedBy>
  <cp:lastPrinted>2022-01-23T10:56:06Z</cp:lastPrinted>
  <dcterms:created xsi:type="dcterms:W3CDTF">1980-01-03T21:33:49Z</dcterms:created>
  <dcterms:modified xsi:type="dcterms:W3CDTF">2025-09-28T05:19:04Z</dcterms:modified>
</cp:coreProperties>
</file>