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FD24E0E0-37E5-4843-B75A-950640545A00}" xr6:coauthVersionLast="47" xr6:coauthVersionMax="47" xr10:uidLastSave="{00000000-0000-0000-0000-000000000000}"/>
  <bookViews>
    <workbookView xWindow="0" yWindow="500" windowWidth="23040" windowHeight="24260" xr2:uid="{00000000-000D-0000-FFFF-FFFF00000000}"/>
  </bookViews>
  <sheets>
    <sheet name="Train" sheetId="1" r:id="rId1"/>
    <sheet name="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<sst xmlns="http://schemas.openxmlformats.org/spreadsheetml/2006/main" count="14" uniqueCount="7">
  <si>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电流（A）</t>
    <phoneticPr fontId="1" type="noConversion"/>
  </si>
  <si>
    <t>L</t>
  </si>
  <si>
    <t>A</t>
  </si>
  <si>
    <t>B</t>
  </si>
  <si>
    <t>打标速度</t>
    <phoneticPr fontId="1" type="noConversion"/>
  </si>
  <si>
    <t>Q频</t>
    <phoneticPr fontId="1" type="noConversion"/>
  </si>
  <si>
    <t>Q释放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</si>
</sst>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Train!$E$1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Train!$E$2:$E$123</c:f>
              <c:numCache>
                <c:formatCode>General</c:formatCode>
                <c:ptCount val="122"/>
                <c:pt idx="0">
                  <c:v>85.89</c:v>
                </c:pt>
                <c:pt idx="1">
                  <c:v>83.74</c:v>
                </c:pt>
                <c:pt idx="2">
                  <c:v>81.96</c:v>
                </c:pt>
                <c:pt idx="3">
                  <c:v>80.489999999999995</c:v>
                </c:pt>
                <c:pt idx="4">
                  <c:v>79.430000000000007</c:v>
                </c:pt>
                <c:pt idx="5" formatCode="0.00_ ">
                  <c:v>79.17</c:v>
                </c:pt>
                <c:pt idx="6">
                  <c:v>78.72</c:v>
                </c:pt>
                <c:pt idx="7">
                  <c:v>78.19</c:v>
                </c:pt>
                <c:pt idx="8">
                  <c:v>78.14</c:v>
                </c:pt>
                <c:pt idx="9">
                  <c:v>77.650000000000006</c:v>
                </c:pt>
                <c:pt idx="10" formatCode="0.00_ ">
                  <c:v>77.599999999999994</c:v>
                </c:pt>
                <c:pt idx="11">
                  <c:v>76.95</c:v>
                </c:pt>
                <c:pt idx="12">
                  <c:v>76.08</c:v>
                </c:pt>
                <c:pt idx="13">
                  <c:v>75.37</c:v>
                </c:pt>
                <c:pt idx="14">
                  <c:v>74.87</c:v>
                </c:pt>
                <c:pt idx="15">
                  <c:v>73.540000000000006</c:v>
                </c:pt>
                <c:pt idx="16">
                  <c:v>72.63</c:v>
                </c:pt>
                <c:pt idx="17">
                  <c:v>72.150000000000006</c:v>
                </c:pt>
                <c:pt idx="18">
                  <c:v>72.459999999999994</c:v>
                </c:pt>
                <c:pt idx="19">
                  <c:v>70.92</c:v>
                </c:pt>
                <c:pt idx="20">
                  <c:v>69.180000000000007</c:v>
                </c:pt>
                <c:pt idx="21">
                  <c:v>69.010000000000005</c:v>
                </c:pt>
                <c:pt idx="22">
                  <c:v>67.84</c:v>
                </c:pt>
                <c:pt idx="23">
                  <c:v>69.78</c:v>
                </c:pt>
                <c:pt idx="24">
                  <c:v>67.23</c:v>
                </c:pt>
                <c:pt idx="25">
                  <c:v>67.069999999999993</c:v>
                </c:pt>
                <c:pt idx="26">
                  <c:v>66.319999999999993</c:v>
                </c:pt>
                <c:pt idx="27">
                  <c:v>65.75</c:v>
                </c:pt>
                <c:pt idx="28">
                  <c:v>65.33</c:v>
                </c:pt>
                <c:pt idx="29">
                  <c:v>65.180000000000007</c:v>
                </c:pt>
                <c:pt idx="30">
                  <c:v>65.959999999999994</c:v>
                </c:pt>
                <c:pt idx="31">
                  <c:v>63.78</c:v>
                </c:pt>
                <c:pt idx="32">
                  <c:v>64.25</c:v>
                </c:pt>
                <c:pt idx="33">
                  <c:v>61.01</c:v>
                </c:pt>
                <c:pt idx="34">
                  <c:v>60.25</c:v>
                </c:pt>
                <c:pt idx="35">
                  <c:v>63.26</c:v>
                </c:pt>
                <c:pt idx="36">
                  <c:v>61.45</c:v>
                </c:pt>
                <c:pt idx="37">
                  <c:v>65.27</c:v>
                </c:pt>
                <c:pt idx="38">
                  <c:v>61.23</c:v>
                </c:pt>
                <c:pt idx="39">
                  <c:v>58.47</c:v>
                </c:pt>
                <c:pt idx="40">
                  <c:v>59.9</c:v>
                </c:pt>
                <c:pt idx="41">
                  <c:v>59.25</c:v>
                </c:pt>
                <c:pt idx="42">
                  <c:v>66.66</c:v>
                </c:pt>
                <c:pt idx="43">
                  <c:v>67.650000000000006</c:v>
                </c:pt>
                <c:pt idx="44">
                  <c:v>59.98</c:v>
                </c:pt>
                <c:pt idx="45">
                  <c:v>60.64</c:v>
                </c:pt>
                <c:pt idx="46">
                  <c:v>71.97</c:v>
                </c:pt>
                <c:pt idx="47">
                  <c:v>65.61</c:v>
                </c:pt>
                <c:pt idx="48">
                  <c:v>63.85</c:v>
                </c:pt>
                <c:pt idx="49">
                  <c:v>63.95</c:v>
                </c:pt>
                <c:pt idx="50">
                  <c:v>67.19</c:v>
                </c:pt>
                <c:pt idx="51">
                  <c:v>74.67</c:v>
                </c:pt>
                <c:pt idx="52">
                  <c:v>66.22</c:v>
                </c:pt>
                <c:pt idx="53">
                  <c:v>71.63</c:v>
                </c:pt>
                <c:pt idx="54">
                  <c:v>67.34</c:v>
                </c:pt>
                <c:pt idx="55">
                  <c:v>72.73</c:v>
                </c:pt>
                <c:pt idx="56">
                  <c:v>72.260000000000005</c:v>
                </c:pt>
                <c:pt idx="57">
                  <c:v>69.11</c:v>
                </c:pt>
                <c:pt idx="58">
                  <c:v>69.33</c:v>
                </c:pt>
                <c:pt idx="59">
                  <c:v>69.77</c:v>
                </c:pt>
                <c:pt idx="60">
                  <c:v>69.86</c:v>
                </c:pt>
                <c:pt idx="61">
                  <c:v>70.819999999999993</c:v>
                </c:pt>
                <c:pt idx="62">
                  <c:v>67.56</c:v>
                </c:pt>
                <c:pt idx="63">
                  <c:v>67.73</c:v>
                </c:pt>
                <c:pt idx="64">
                  <c:v>66.62</c:v>
                </c:pt>
                <c:pt idx="65">
                  <c:v>66.98</c:v>
                </c:pt>
                <c:pt idx="66">
                  <c:v>66.010000000000005</c:v>
                </c:pt>
                <c:pt idx="67">
                  <c:v>65.58</c:v>
                </c:pt>
                <c:pt idx="68">
                  <c:v>65.58</c:v>
                </c:pt>
                <c:pt idx="69">
                  <c:v>65.400000000000006</c:v>
                </c:pt>
                <c:pt idx="70">
                  <c:v>64.34</c:v>
                </c:pt>
                <c:pt idx="71">
                  <c:v>64.14</c:v>
                </c:pt>
                <c:pt idx="72">
                  <c:v>63.9</c:v>
                </c:pt>
                <c:pt idx="73">
                  <c:v>63.91</c:v>
                </c:pt>
                <c:pt idx="74">
                  <c:v>62.44</c:v>
                </c:pt>
                <c:pt idx="75">
                  <c:v>62.09</c:v>
                </c:pt>
                <c:pt idx="76">
                  <c:v>61.91</c:v>
                </c:pt>
                <c:pt idx="77">
                  <c:v>62.12</c:v>
                </c:pt>
                <c:pt idx="78">
                  <c:v>65.48</c:v>
                </c:pt>
                <c:pt idx="79">
                  <c:v>66.739999999999995</c:v>
                </c:pt>
                <c:pt idx="80">
                  <c:v>66.83</c:v>
                </c:pt>
                <c:pt idx="81">
                  <c:v>66.819999999999993</c:v>
                </c:pt>
                <c:pt idx="82">
                  <c:v>68.78</c:v>
                </c:pt>
                <c:pt idx="83">
                  <c:v>69.28</c:v>
                </c:pt>
                <c:pt idx="84">
                  <c:v>69.42</c:v>
                </c:pt>
                <c:pt idx="85">
                  <c:v>70.489999999999995</c:v>
                </c:pt>
                <c:pt idx="86">
                  <c:v>71.03</c:v>
                </c:pt>
                <c:pt idx="87">
                  <c:v>71.900000000000006</c:v>
                </c:pt>
                <c:pt idx="88">
                  <c:v>73.16</c:v>
                </c:pt>
                <c:pt idx="89">
                  <c:v>80.72</c:v>
                </c:pt>
                <c:pt idx="90">
                  <c:v>65.77</c:v>
                </c:pt>
                <c:pt idx="91">
                  <c:v>72.36</c:v>
                </c:pt>
                <c:pt idx="92">
                  <c:v>58.45</c:v>
                </c:pt>
                <c:pt idx="93">
                  <c:v>67.14</c:v>
                </c:pt>
                <c:pt idx="94">
                  <c:v>60.34</c:v>
                </c:pt>
                <c:pt idx="95">
                  <c:v>63.67</c:v>
                </c:pt>
                <c:pt idx="96">
                  <c:v>64.48</c:v>
                </c:pt>
                <c:pt idx="97">
                  <c:v>68.989999999999995</c:v>
                </c:pt>
                <c:pt idx="98">
                  <c:v>69.77</c:v>
                </c:pt>
                <c:pt idx="99">
                  <c:v>70.78</c:v>
                </c:pt>
                <c:pt idx="100">
                  <c:v>71.23</c:v>
                </c:pt>
                <c:pt idx="101">
                  <c:v>72.06</c:v>
                </c:pt>
                <c:pt idx="102">
                  <c:v>72.069999999999993</c:v>
                </c:pt>
                <c:pt idx="103">
                  <c:v>72.7</c:v>
                </c:pt>
                <c:pt idx="104">
                  <c:v>72.89</c:v>
                </c:pt>
                <c:pt idx="105">
                  <c:v>72.83</c:v>
                </c:pt>
                <c:pt idx="106">
                  <c:v>72.849999999999994</c:v>
                </c:pt>
                <c:pt idx="107">
                  <c:v>72.47</c:v>
                </c:pt>
                <c:pt idx="108">
                  <c:v>73.16</c:v>
                </c:pt>
                <c:pt idx="109">
                  <c:v>73.209999999999994</c:v>
                </c:pt>
                <c:pt idx="110">
                  <c:v>73.25</c:v>
                </c:pt>
                <c:pt idx="111">
                  <c:v>73.290000000000006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9-1047-98CD-4339309F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39167"/>
        <c:axId val="1063667727"/>
      </c:lineChart>
      <c:catAx>
        <c:axId val="1063739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667727"/>
        <c:crosses val="autoZero"/>
        <c:auto val="1"/>
        <c:lblAlgn val="ctr"/>
        <c:lblOffset val="100"/>
        <c:noMultiLvlLbl val="0"/>
      </c:catAx>
      <c:valAx>
        <c:axId val="106366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73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Train!$F$1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Train!$F$2:$F$123</c:f>
              <c:numCache>
                <c:formatCode>General</c:formatCode>
                <c:ptCount val="122"/>
                <c:pt idx="0">
                  <c:v>1.42</c:v>
                </c:pt>
                <c:pt idx="1">
                  <c:v>1.22</c:v>
                </c:pt>
                <c:pt idx="2">
                  <c:v>1.0900000000000001</c:v>
                </c:pt>
                <c:pt idx="3">
                  <c:v>0.97</c:v>
                </c:pt>
                <c:pt idx="4">
                  <c:v>0.84</c:v>
                </c:pt>
                <c:pt idx="5">
                  <c:v>0.83</c:v>
                </c:pt>
                <c:pt idx="6">
                  <c:v>0.67</c:v>
                </c:pt>
                <c:pt idx="7">
                  <c:v>0.59</c:v>
                </c:pt>
                <c:pt idx="8">
                  <c:v>0.52</c:v>
                </c:pt>
                <c:pt idx="9">
                  <c:v>0.56000000000000005</c:v>
                </c:pt>
                <c:pt idx="10">
                  <c:v>0.48</c:v>
                </c:pt>
                <c:pt idx="11">
                  <c:v>0.45</c:v>
                </c:pt>
                <c:pt idx="12">
                  <c:v>0.37</c:v>
                </c:pt>
                <c:pt idx="13">
                  <c:v>0.33</c:v>
                </c:pt>
                <c:pt idx="14">
                  <c:v>0.25</c:v>
                </c:pt>
                <c:pt idx="15">
                  <c:v>0.19</c:v>
                </c:pt>
                <c:pt idx="16">
                  <c:v>0.12</c:v>
                </c:pt>
                <c:pt idx="17">
                  <c:v>0.05</c:v>
                </c:pt>
                <c:pt idx="18">
                  <c:v>0.09</c:v>
                </c:pt>
                <c:pt idx="19">
                  <c:v>0</c:v>
                </c:pt>
                <c:pt idx="20">
                  <c:v>-0.13</c:v>
                </c:pt>
                <c:pt idx="21">
                  <c:v>-0.12</c:v>
                </c:pt>
                <c:pt idx="22">
                  <c:v>-0.16</c:v>
                </c:pt>
                <c:pt idx="23">
                  <c:v>0.09</c:v>
                </c:pt>
                <c:pt idx="24">
                  <c:v>-0.2</c:v>
                </c:pt>
                <c:pt idx="25">
                  <c:v>-0.26</c:v>
                </c:pt>
                <c:pt idx="26">
                  <c:v>-0.28000000000000003</c:v>
                </c:pt>
                <c:pt idx="27">
                  <c:v>-0.33</c:v>
                </c:pt>
                <c:pt idx="28">
                  <c:v>-0.34</c:v>
                </c:pt>
                <c:pt idx="29">
                  <c:v>-0.35</c:v>
                </c:pt>
                <c:pt idx="30">
                  <c:v>-0.15</c:v>
                </c:pt>
                <c:pt idx="31">
                  <c:v>-0.39</c:v>
                </c:pt>
                <c:pt idx="32">
                  <c:v>-0.43</c:v>
                </c:pt>
                <c:pt idx="33">
                  <c:v>-0.63</c:v>
                </c:pt>
                <c:pt idx="34">
                  <c:v>-0.71</c:v>
                </c:pt>
                <c:pt idx="35">
                  <c:v>-0.64</c:v>
                </c:pt>
                <c:pt idx="36">
                  <c:v>-0.66</c:v>
                </c:pt>
                <c:pt idx="37">
                  <c:v>-0.57999999999999996</c:v>
                </c:pt>
                <c:pt idx="38">
                  <c:v>0.64</c:v>
                </c:pt>
                <c:pt idx="39">
                  <c:v>-0.76</c:v>
                </c:pt>
                <c:pt idx="40">
                  <c:v>-0.63</c:v>
                </c:pt>
                <c:pt idx="41">
                  <c:v>-0.71</c:v>
                </c:pt>
                <c:pt idx="42">
                  <c:v>-0.32</c:v>
                </c:pt>
                <c:pt idx="43">
                  <c:v>-0.23</c:v>
                </c:pt>
                <c:pt idx="44">
                  <c:v>-0.62</c:v>
                </c:pt>
                <c:pt idx="45">
                  <c:v>-0.54</c:v>
                </c:pt>
                <c:pt idx="46">
                  <c:v>0.15</c:v>
                </c:pt>
                <c:pt idx="47">
                  <c:v>-0.23</c:v>
                </c:pt>
                <c:pt idx="48">
                  <c:v>-0.39</c:v>
                </c:pt>
                <c:pt idx="49">
                  <c:v>-0.38</c:v>
                </c:pt>
                <c:pt idx="50">
                  <c:v>-0.09</c:v>
                </c:pt>
                <c:pt idx="51">
                  <c:v>0.38</c:v>
                </c:pt>
                <c:pt idx="52">
                  <c:v>-0.18</c:v>
                </c:pt>
                <c:pt idx="53">
                  <c:v>0.28999999999999998</c:v>
                </c:pt>
                <c:pt idx="54">
                  <c:v>-0.12</c:v>
                </c:pt>
                <c:pt idx="55">
                  <c:v>0.33</c:v>
                </c:pt>
                <c:pt idx="56">
                  <c:v>0.3</c:v>
                </c:pt>
                <c:pt idx="57">
                  <c:v>0.04</c:v>
                </c:pt>
                <c:pt idx="58">
                  <c:v>7.0000000000000007E-2</c:v>
                </c:pt>
                <c:pt idx="59">
                  <c:v>0.11</c:v>
                </c:pt>
                <c:pt idx="60">
                  <c:v>0.13</c:v>
                </c:pt>
                <c:pt idx="61">
                  <c:v>0.17</c:v>
                </c:pt>
                <c:pt idx="62">
                  <c:v>-0.2</c:v>
                </c:pt>
                <c:pt idx="63">
                  <c:v>-0.18</c:v>
                </c:pt>
                <c:pt idx="64">
                  <c:v>-0.25</c:v>
                </c:pt>
                <c:pt idx="65">
                  <c:v>-0.23</c:v>
                </c:pt>
                <c:pt idx="66">
                  <c:v>-0.22</c:v>
                </c:pt>
                <c:pt idx="67">
                  <c:v>-0.26</c:v>
                </c:pt>
                <c:pt idx="68">
                  <c:v>-0.28000000000000003</c:v>
                </c:pt>
                <c:pt idx="69">
                  <c:v>-0.28999999999999998</c:v>
                </c:pt>
                <c:pt idx="70">
                  <c:v>-0.31</c:v>
                </c:pt>
                <c:pt idx="71">
                  <c:v>-0.34</c:v>
                </c:pt>
                <c:pt idx="72">
                  <c:v>-0.39</c:v>
                </c:pt>
                <c:pt idx="73">
                  <c:v>-0.45</c:v>
                </c:pt>
                <c:pt idx="74">
                  <c:v>-0.48</c:v>
                </c:pt>
                <c:pt idx="75">
                  <c:v>-0.47</c:v>
                </c:pt>
                <c:pt idx="76">
                  <c:v>-0.49</c:v>
                </c:pt>
                <c:pt idx="77">
                  <c:v>-0.45</c:v>
                </c:pt>
                <c:pt idx="78">
                  <c:v>-0.39</c:v>
                </c:pt>
                <c:pt idx="79">
                  <c:v>-0.33</c:v>
                </c:pt>
                <c:pt idx="80">
                  <c:v>-0.26</c:v>
                </c:pt>
                <c:pt idx="81">
                  <c:v>-0.22</c:v>
                </c:pt>
                <c:pt idx="82">
                  <c:v>-0.05</c:v>
                </c:pt>
                <c:pt idx="83">
                  <c:v>-0.13</c:v>
                </c:pt>
                <c:pt idx="84">
                  <c:v>-0.12</c:v>
                </c:pt>
                <c:pt idx="85">
                  <c:v>0</c:v>
                </c:pt>
                <c:pt idx="86">
                  <c:v>0.05</c:v>
                </c:pt>
                <c:pt idx="87">
                  <c:v>0.04</c:v>
                </c:pt>
                <c:pt idx="88">
                  <c:v>0.12</c:v>
                </c:pt>
                <c:pt idx="89">
                  <c:v>0.97</c:v>
                </c:pt>
                <c:pt idx="90">
                  <c:v>-0.22</c:v>
                </c:pt>
                <c:pt idx="91">
                  <c:v>0.25</c:v>
                </c:pt>
                <c:pt idx="92">
                  <c:v>-0.66</c:v>
                </c:pt>
                <c:pt idx="93">
                  <c:v>-0.27</c:v>
                </c:pt>
                <c:pt idx="94">
                  <c:v>-0.6</c:v>
                </c:pt>
                <c:pt idx="95">
                  <c:v>-0.15</c:v>
                </c:pt>
                <c:pt idx="96">
                  <c:v>-0.15</c:v>
                </c:pt>
                <c:pt idx="97">
                  <c:v>-0.4</c:v>
                </c:pt>
                <c:pt idx="98">
                  <c:v>-0.4</c:v>
                </c:pt>
                <c:pt idx="99">
                  <c:v>-0.59</c:v>
                </c:pt>
                <c:pt idx="100">
                  <c:v>-0.59</c:v>
                </c:pt>
                <c:pt idx="101">
                  <c:v>-0.6</c:v>
                </c:pt>
                <c:pt idx="102">
                  <c:v>-0.6</c:v>
                </c:pt>
                <c:pt idx="103">
                  <c:v>-0.63</c:v>
                </c:pt>
                <c:pt idx="104">
                  <c:v>-0.62</c:v>
                </c:pt>
                <c:pt idx="105">
                  <c:v>-0.6</c:v>
                </c:pt>
                <c:pt idx="106">
                  <c:v>-0.67</c:v>
                </c:pt>
                <c:pt idx="107">
                  <c:v>-0.65</c:v>
                </c:pt>
                <c:pt idx="108">
                  <c:v>-0.62</c:v>
                </c:pt>
                <c:pt idx="109">
                  <c:v>-0.5</c:v>
                </c:pt>
                <c:pt idx="110">
                  <c:v>-0.34</c:v>
                </c:pt>
                <c:pt idx="111">
                  <c:v>-0.33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5-E744-A687-9364B5EC7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55072"/>
        <c:axId val="792956752"/>
      </c:lineChart>
      <c:catAx>
        <c:axId val="79295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56752"/>
        <c:crosses val="autoZero"/>
        <c:auto val="1"/>
        <c:lblAlgn val="ctr"/>
        <c:lblOffset val="100"/>
        <c:noMultiLvlLbl val="0"/>
      </c:catAx>
      <c:valAx>
        <c:axId val="7929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5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654050</xdr:colOff>
      <xdr:row>114</xdr:row>
      <xdr:rowOff>38100</xdr:rowOff>
    </xdr:from>
    <xdr:to>
      <xdr:col>16</xdr:col>
      <xdr:colOff>514350</xdr:colOff>
      <xdr:row>128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5E610AD-221D-7A46-A6F4-4A019B3EC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654050</xdr:colOff>
      <xdr:row>114</xdr:row>
      <xdr:rowOff>38100</xdr:rowOff>
    </xdr:from>
    <xdr:to>
      <xdr:col>16</xdr:col>
      <xdr:colOff>514350</xdr:colOff>
      <xdr:row>128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9D0468E-15CA-5744-8124-8BCB9553B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57" workbookViewId="0">
      <selection activeCell="K100" sqref="K100"/>
    </sheetView>
  </sheetViews>
  <sheetFormatPr baseColWidth="10" defaultColWidth="8.83203125" defaultRowHeight="15"/>
  <sheetData>
    <row r="1" spans="1:7">
      <c r="A1" s="1" t="s">
        <v>0</v>
      </c>
      <c r="B1" t="s">
        <v>4</v>
      </c>
      <c r="C1" t="s">
        <v>5</v>
      </c>
      <c r="D1" t="s">
        <v>6</v>
      </c>
      <c r="E1" s="2" t="s">
        <v>1</v>
      </c>
      <c r="F1" s="2" t="s">
        <v>2</v>
      </c>
      <c r="G1" s="3" t="s">
        <v>3</v>
      </c>
    </row>
    <row r="2" spans="1:7">
      <c r="A2" s="4">
        <v>10.5</v>
      </c>
      <c r="B2">
        <v>2000</v>
      </c>
      <c r="C2">
        <v>30</v>
      </c>
      <c r="D2">
        <v>2</v>
      </c>
      <c r="E2" s="5">
        <v>85.89</v>
      </c>
      <c r="F2" s="5">
        <v>1.42</v>
      </c>
      <c r="G2" s="6">
        <v>-6.21</v>
      </c>
    </row>
    <row r="3" spans="1:7">
      <c r="A3" s="4">
        <v>11</v>
      </c>
      <c r="B3">
        <v>2000</v>
      </c>
      <c r="C3">
        <v>30</v>
      </c>
      <c r="D3">
        <v>2</v>
      </c>
      <c r="E3" s="5">
        <v>83.74</v>
      </c>
      <c r="F3" s="5">
        <v>1.22</v>
      </c>
      <c r="G3" s="6">
        <v>-6.05</v>
      </c>
    </row>
    <row r="4" spans="1:7">
      <c r="A4" s="4">
        <v>11.5</v>
      </c>
      <c r="B4">
        <v>2000</v>
      </c>
      <c r="C4">
        <v>30</v>
      </c>
      <c r="D4">
        <v>2</v>
      </c>
      <c r="E4" s="5">
        <v>81.96</v>
      </c>
      <c r="F4" s="5">
        <v>1.0900000000000001</v>
      </c>
      <c r="G4" s="6">
        <v>-5.97</v>
      </c>
    </row>
    <row r="5" spans="1:7">
      <c r="A5" s="4">
        <v>12</v>
      </c>
      <c r="B5">
        <v>2000</v>
      </c>
      <c r="C5">
        <v>30</v>
      </c>
      <c r="D5">
        <v>2</v>
      </c>
      <c r="E5" s="5">
        <v>80.489999999999995</v>
      </c>
      <c r="F5" s="5">
        <v>0.97</v>
      </c>
      <c r="G5" s="6">
        <v>-5.58</v>
      </c>
    </row>
    <row r="6" spans="1:7">
      <c r="A6" s="4">
        <v>12.5</v>
      </c>
      <c r="B6">
        <v>2000</v>
      </c>
      <c r="C6">
        <v>30</v>
      </c>
      <c r="D6">
        <v>2</v>
      </c>
      <c r="E6" s="5">
        <v>79.430000000000007</v>
      </c>
      <c r="F6" s="5">
        <v>0.84</v>
      </c>
      <c r="G6" s="6">
        <v>-4.8499999999999996</v>
      </c>
    </row>
    <row r="7" spans="1:7">
      <c r="A7" s="4">
        <v>13</v>
      </c>
      <c r="B7">
        <v>2000</v>
      </c>
      <c r="C7">
        <v>30</v>
      </c>
      <c r="D7">
        <v>2</v>
      </c>
      <c r="E7" s="7">
        <v>79.17</v>
      </c>
      <c r="F7" s="5">
        <v>0.83</v>
      </c>
      <c r="G7" s="6">
        <v>-4.5599999999999996</v>
      </c>
    </row>
    <row r="8" spans="1:7">
      <c r="A8" s="4">
        <v>13.5</v>
      </c>
      <c r="B8">
        <v>2000</v>
      </c>
      <c r="C8">
        <v>30</v>
      </c>
      <c r="D8">
        <v>2</v>
      </c>
      <c r="E8" s="5">
        <v>78.72</v>
      </c>
      <c r="F8" s="5">
        <v>0.67</v>
      </c>
      <c r="G8" s="6">
        <v>-4.13</v>
      </c>
    </row>
    <row r="9" spans="1:7">
      <c r="A9" s="4">
        <v>14</v>
      </c>
      <c r="B9">
        <v>2000</v>
      </c>
      <c r="C9">
        <v>30</v>
      </c>
      <c r="D9">
        <v>2</v>
      </c>
      <c r="E9" s="5">
        <v>78.19</v>
      </c>
      <c r="F9" s="5">
        <v>0.59</v>
      </c>
      <c r="G9" s="6">
        <v>-3.82</v>
      </c>
    </row>
    <row r="10" spans="1:7">
      <c r="A10" s="4">
        <v>14.5</v>
      </c>
      <c r="B10">
        <v>2000</v>
      </c>
      <c r="C10">
        <v>30</v>
      </c>
      <c r="D10">
        <v>2</v>
      </c>
      <c r="E10" s="5">
        <v>78.14</v>
      </c>
      <c r="F10" s="5">
        <v>0.52</v>
      </c>
      <c r="G10" s="6">
        <v>-3.45</v>
      </c>
    </row>
    <row r="11" spans="1:7">
      <c r="A11" s="4">
        <v>15</v>
      </c>
      <c r="B11">
        <v>2000</v>
      </c>
      <c r="C11">
        <v>30</v>
      </c>
      <c r="D11">
        <v>2</v>
      </c>
      <c r="E11" s="5">
        <v>77.650000000000006</v>
      </c>
      <c r="F11" s="5">
        <v>0.56000000000000005</v>
      </c>
      <c r="G11" s="6">
        <v>-3.37</v>
      </c>
    </row>
    <row r="12" spans="1:7">
      <c r="A12" s="4">
        <v>15.5</v>
      </c>
      <c r="B12">
        <v>2000</v>
      </c>
      <c r="C12">
        <v>30</v>
      </c>
      <c r="D12">
        <v>2</v>
      </c>
      <c r="E12" s="7">
        <v>77.599999999999994</v>
      </c>
      <c r="F12" s="5">
        <v>0.48</v>
      </c>
      <c r="G12" s="6">
        <v>-2.94</v>
      </c>
    </row>
    <row r="13" spans="1:7">
      <c r="A13" s="4">
        <v>16</v>
      </c>
      <c r="B13">
        <v>2000</v>
      </c>
      <c r="C13">
        <v>30</v>
      </c>
      <c r="D13">
        <v>2</v>
      </c>
      <c r="E13" s="5">
        <v>76.95</v>
      </c>
      <c r="F13" s="5">
        <v>0.45</v>
      </c>
      <c r="G13" s="6">
        <v>-2.66</v>
      </c>
    </row>
    <row r="14" spans="1:7">
      <c r="A14" s="4">
        <v>16.5</v>
      </c>
      <c r="B14">
        <v>2000</v>
      </c>
      <c r="C14">
        <v>30</v>
      </c>
      <c r="D14">
        <v>2</v>
      </c>
      <c r="E14" s="5">
        <v>76.08</v>
      </c>
      <c r="F14" s="5">
        <v>0.37</v>
      </c>
      <c r="G14" s="6">
        <v>-2.4</v>
      </c>
    </row>
    <row r="15" spans="1:7">
      <c r="A15" s="4">
        <v>17</v>
      </c>
      <c r="B15">
        <v>2000</v>
      </c>
      <c r="C15">
        <v>30</v>
      </c>
      <c r="D15">
        <v>2</v>
      </c>
      <c r="E15" s="5">
        <v>75.37</v>
      </c>
      <c r="F15" s="5">
        <v>0.33</v>
      </c>
      <c r="G15" s="6">
        <v>-2.19</v>
      </c>
    </row>
    <row r="16" spans="1:7">
      <c r="A16" s="4">
        <v>17.5</v>
      </c>
      <c r="B16">
        <v>2000</v>
      </c>
      <c r="C16">
        <v>30</v>
      </c>
      <c r="D16">
        <v>2</v>
      </c>
      <c r="E16" s="5">
        <v>74.87</v>
      </c>
      <c r="F16" s="5">
        <v>0.25</v>
      </c>
      <c r="G16" s="6">
        <v>-1.97</v>
      </c>
    </row>
    <row r="17" spans="1:7">
      <c r="A17" s="4">
        <v>18</v>
      </c>
      <c r="B17">
        <v>2000</v>
      </c>
      <c r="C17">
        <v>30</v>
      </c>
      <c r="D17">
        <v>2</v>
      </c>
      <c r="E17" s="5">
        <v>73.540000000000006</v>
      </c>
      <c r="F17" s="5">
        <v>0.19</v>
      </c>
      <c r="G17" s="6">
        <v>-1.85</v>
      </c>
    </row>
    <row r="18" spans="1:7">
      <c r="A18" s="4">
        <v>18.5</v>
      </c>
      <c r="B18">
        <v>2000</v>
      </c>
      <c r="C18">
        <v>30</v>
      </c>
      <c r="D18">
        <v>2</v>
      </c>
      <c r="E18" s="8">
        <v>72.63</v>
      </c>
      <c r="F18" s="8">
        <v>0.12</v>
      </c>
      <c r="G18" s="9">
        <v>-1.54</v>
      </c>
    </row>
    <row r="19" spans="1:7">
      <c r="A19" s="4">
        <v>19</v>
      </c>
      <c r="B19">
        <v>2000</v>
      </c>
      <c r="C19">
        <v>30</v>
      </c>
      <c r="D19">
        <v>2</v>
      </c>
      <c r="E19" s="5">
        <v>72.150000000000006</v>
      </c>
      <c r="F19" s="5">
        <v>0.05</v>
      </c>
      <c r="G19" s="9">
        <v>-1.66</v>
      </c>
    </row>
    <row r="20" spans="1:7">
      <c r="A20" s="4">
        <v>19.5</v>
      </c>
      <c r="B20">
        <v>2000</v>
      </c>
      <c r="C20">
        <v>30</v>
      </c>
      <c r="D20">
        <v>2</v>
      </c>
      <c r="E20" s="8">
        <v>72.459999999999994</v>
      </c>
      <c r="F20" s="8">
        <v>0.09</v>
      </c>
      <c r="G20" s="9">
        <v>-1.52</v>
      </c>
    </row>
    <row r="21" spans="1:7">
      <c r="A21" s="4">
        <v>20</v>
      </c>
      <c r="B21">
        <v>2000</v>
      </c>
      <c r="C21">
        <v>30</v>
      </c>
      <c r="D21">
        <v>2</v>
      </c>
      <c r="E21" s="5">
        <v>70.92</v>
      </c>
      <c r="F21" s="5">
        <v>0</v>
      </c>
      <c r="G21" s="9">
        <v>-1.46</v>
      </c>
    </row>
    <row r="22" spans="1:7">
      <c r="A22" s="4">
        <v>22</v>
      </c>
      <c r="B22">
        <v>2000</v>
      </c>
      <c r="C22">
        <v>30</v>
      </c>
      <c r="D22">
        <v>2</v>
      </c>
      <c r="E22" s="5">
        <v>69.180000000000007</v>
      </c>
      <c r="F22" s="5">
        <v>-0.13</v>
      </c>
      <c r="G22" s="9">
        <v>-1.48</v>
      </c>
    </row>
    <row r="23" spans="1:7">
      <c r="A23" s="4">
        <v>23</v>
      </c>
      <c r="B23">
        <v>2000</v>
      </c>
      <c r="C23">
        <v>30</v>
      </c>
      <c r="D23">
        <v>2</v>
      </c>
      <c r="E23" s="8">
        <v>69.010000000000005</v>
      </c>
      <c r="F23" s="8">
        <v>-0.12</v>
      </c>
      <c r="G23" s="9">
        <v>-1.49</v>
      </c>
    </row>
    <row r="24" spans="1:7">
      <c r="A24" s="4">
        <v>24</v>
      </c>
      <c r="B24">
        <v>2000</v>
      </c>
      <c r="C24">
        <v>30</v>
      </c>
      <c r="D24">
        <v>2</v>
      </c>
      <c r="E24" s="5">
        <v>67.84</v>
      </c>
      <c r="F24" s="5">
        <v>-0.16</v>
      </c>
      <c r="G24" s="9">
        <v>-1.32</v>
      </c>
    </row>
    <row r="25" spans="1:7">
      <c r="A25" s="4">
        <v>25</v>
      </c>
      <c r="B25">
        <v>2000</v>
      </c>
      <c r="C25">
        <v>30</v>
      </c>
      <c r="D25">
        <v>2</v>
      </c>
      <c r="E25" s="8">
        <v>69.78</v>
      </c>
      <c r="F25" s="8">
        <v>0.09</v>
      </c>
      <c r="G25" s="9">
        <v>-2.11</v>
      </c>
    </row>
    <row r="26" spans="1:7">
      <c r="A26" s="4">
        <v>26</v>
      </c>
      <c r="B26">
        <v>2000</v>
      </c>
      <c r="C26">
        <v>30</v>
      </c>
      <c r="D26">
        <v>2</v>
      </c>
      <c r="E26" s="5">
        <v>67.23</v>
      </c>
      <c r="F26" s="5">
        <v>-0.2</v>
      </c>
      <c r="G26" s="9">
        <v>-1.29</v>
      </c>
    </row>
    <row r="27" spans="1:7">
      <c r="A27" s="4">
        <v>27</v>
      </c>
      <c r="B27">
        <v>2000</v>
      </c>
      <c r="C27">
        <v>30</v>
      </c>
      <c r="D27">
        <v>2</v>
      </c>
      <c r="E27" s="8">
        <v>67.069999999999993</v>
      </c>
      <c r="F27" s="8">
        <v>-0.26</v>
      </c>
      <c r="G27" s="9">
        <v>-1.18</v>
      </c>
    </row>
    <row r="28" spans="1:7">
      <c r="A28" s="4">
        <v>28</v>
      </c>
      <c r="B28">
        <v>2000</v>
      </c>
      <c r="C28">
        <v>30</v>
      </c>
      <c r="D28">
        <v>2</v>
      </c>
      <c r="E28" s="8">
        <v>66.319999999999993</v>
      </c>
      <c r="F28" s="8">
        <v>-0.28000000000000003</v>
      </c>
      <c r="G28" s="9">
        <v>-1.25</v>
      </c>
    </row>
    <row r="29" spans="1:7">
      <c r="A29" s="4">
        <v>29</v>
      </c>
      <c r="B29">
        <v>2000</v>
      </c>
      <c r="C29">
        <v>30</v>
      </c>
      <c r="D29">
        <v>2</v>
      </c>
      <c r="E29" s="8">
        <v>65.75</v>
      </c>
      <c r="F29" s="8">
        <v>-0.33</v>
      </c>
      <c r="G29" s="9">
        <v>-0.88</v>
      </c>
    </row>
    <row r="30" spans="1:7">
      <c r="A30" s="4">
        <v>31</v>
      </c>
      <c r="B30">
        <v>2000</v>
      </c>
      <c r="C30">
        <v>30</v>
      </c>
      <c r="D30">
        <v>2</v>
      </c>
      <c r="E30" s="8">
        <v>65.33</v>
      </c>
      <c r="F30" s="8">
        <v>-0.34</v>
      </c>
      <c r="G30" s="9">
        <v>-0.81</v>
      </c>
    </row>
    <row r="31" spans="1:7">
      <c r="A31" s="4">
        <v>32</v>
      </c>
      <c r="B31">
        <v>2000</v>
      </c>
      <c r="C31">
        <v>30</v>
      </c>
      <c r="D31">
        <v>2</v>
      </c>
      <c r="E31" s="8">
        <v>65.180000000000007</v>
      </c>
      <c r="F31" s="8">
        <v>-0.35</v>
      </c>
      <c r="G31" s="9">
        <v>-0.77</v>
      </c>
    </row>
    <row r="32" spans="1:7">
      <c r="A32" s="4">
        <v>33</v>
      </c>
      <c r="B32">
        <v>2000</v>
      </c>
      <c r="C32">
        <v>30</v>
      </c>
      <c r="D32">
        <v>2</v>
      </c>
      <c r="E32" s="8">
        <v>65.959999999999994</v>
      </c>
      <c r="F32" s="8">
        <v>-0.15</v>
      </c>
      <c r="G32" s="9">
        <v>-1.39</v>
      </c>
    </row>
    <row r="33" spans="1:7">
      <c r="A33" s="4">
        <v>34</v>
      </c>
      <c r="B33">
        <v>2000</v>
      </c>
      <c r="C33">
        <v>30</v>
      </c>
      <c r="D33">
        <v>2</v>
      </c>
      <c r="E33" s="8">
        <v>63.78</v>
      </c>
      <c r="F33" s="8">
        <v>-0.39</v>
      </c>
      <c r="G33" s="9">
        <v>-0.09</v>
      </c>
    </row>
    <row r="34" spans="1:7">
      <c r="A34" s="10">
        <v>35</v>
      </c>
      <c r="B34">
        <v>2000</v>
      </c>
      <c r="C34">
        <v>30</v>
      </c>
      <c r="D34">
        <v>2</v>
      </c>
      <c r="E34" s="11">
        <v>64.25</v>
      </c>
      <c r="F34" s="11">
        <v>-0.43</v>
      </c>
      <c r="G34" s="12">
        <v>-0.45</v>
      </c>
    </row>
    <row r="35" spans="1:7">
      <c r="A35" s="15">
        <v>25</v>
      </c>
      <c r="B35" s="4">
        <v>1000</v>
      </c>
      <c r="C35">
        <v>30</v>
      </c>
      <c r="D35">
        <v>2</v>
      </c>
      <c r="E35" s="5">
        <v>61.01</v>
      </c>
      <c r="F35" s="5">
        <v>-0.63</v>
      </c>
      <c r="G35" s="6">
        <v>3.26</v>
      </c>
    </row>
    <row r="36" spans="1:7">
      <c r="A36" s="15">
        <v>25</v>
      </c>
      <c r="B36" s="4">
        <v>1100</v>
      </c>
      <c r="C36">
        <v>30</v>
      </c>
      <c r="D36">
        <v>2</v>
      </c>
      <c r="E36" s="5">
        <v>60.25</v>
      </c>
      <c r="F36" s="5">
        <v>-0.71</v>
      </c>
      <c r="G36" s="6">
        <v>2.29</v>
      </c>
    </row>
    <row r="37" spans="1:7">
      <c r="A37" s="15">
        <v>25</v>
      </c>
      <c r="B37" s="4">
        <v>1200</v>
      </c>
      <c r="C37">
        <v>30</v>
      </c>
      <c r="D37">
        <v>2</v>
      </c>
      <c r="E37" s="5">
        <v>63.26</v>
      </c>
      <c r="F37" s="5">
        <v>-0.64</v>
      </c>
      <c r="G37" s="6">
        <v>1.34</v>
      </c>
    </row>
    <row r="38" spans="1:7">
      <c r="A38" s="15">
        <v>25</v>
      </c>
      <c r="B38" s="4">
        <v>1300</v>
      </c>
      <c r="C38">
        <v>30</v>
      </c>
      <c r="D38">
        <v>2</v>
      </c>
      <c r="E38" s="5">
        <v>61.45</v>
      </c>
      <c r="F38" s="5">
        <v>-0.66</v>
      </c>
      <c r="G38" s="6">
        <v>0.84</v>
      </c>
    </row>
    <row r="39" spans="1:7">
      <c r="A39" s="15">
        <v>25</v>
      </c>
      <c r="B39" s="4">
        <v>1400</v>
      </c>
      <c r="C39">
        <v>30</v>
      </c>
      <c r="D39">
        <v>2</v>
      </c>
      <c r="E39" s="5">
        <v>65.27</v>
      </c>
      <c r="F39" s="5">
        <v>-0.57999999999999996</v>
      </c>
      <c r="G39" s="6">
        <v>0.54</v>
      </c>
    </row>
    <row r="40" spans="1:7">
      <c r="A40" s="15">
        <v>25</v>
      </c>
      <c r="B40" s="4">
        <v>1500</v>
      </c>
      <c r="C40">
        <v>30</v>
      </c>
      <c r="D40">
        <v>2</v>
      </c>
      <c r="E40" s="5">
        <v>61.23</v>
      </c>
      <c r="F40" s="5">
        <v>0.64</v>
      </c>
      <c r="G40" s="6">
        <v>0.03</v>
      </c>
    </row>
    <row r="41" spans="1:7">
      <c r="A41" s="15">
        <v>25</v>
      </c>
      <c r="B41" s="4">
        <v>1600</v>
      </c>
      <c r="C41">
        <v>30</v>
      </c>
      <c r="D41">
        <v>2</v>
      </c>
      <c r="E41" s="5">
        <v>58.47</v>
      </c>
      <c r="F41" s="5">
        <v>-0.76</v>
      </c>
      <c r="G41" s="6">
        <v>-0.09</v>
      </c>
    </row>
    <row r="42" spans="1:7">
      <c r="A42" s="15">
        <v>25</v>
      </c>
      <c r="B42" s="4">
        <v>1700</v>
      </c>
      <c r="C42">
        <v>30</v>
      </c>
      <c r="D42">
        <v>2</v>
      </c>
      <c r="E42" s="5">
        <v>59.9</v>
      </c>
      <c r="F42" s="5">
        <v>-0.63</v>
      </c>
      <c r="G42" s="6">
        <v>-0.85</v>
      </c>
    </row>
    <row r="43" spans="1:7">
      <c r="A43" s="15">
        <v>25</v>
      </c>
      <c r="B43" s="4">
        <v>1800</v>
      </c>
      <c r="C43">
        <v>30</v>
      </c>
      <c r="D43">
        <v>2</v>
      </c>
      <c r="E43" s="5">
        <v>59.25</v>
      </c>
      <c r="F43" s="5">
        <v>-0.71</v>
      </c>
      <c r="G43" s="6">
        <v>-1.1399999999999999</v>
      </c>
    </row>
    <row r="44" spans="1:7">
      <c r="A44" s="15">
        <v>25</v>
      </c>
      <c r="B44" s="4">
        <v>1900</v>
      </c>
      <c r="C44">
        <v>30</v>
      </c>
      <c r="D44">
        <v>2</v>
      </c>
      <c r="E44" s="5">
        <v>66.66</v>
      </c>
      <c r="F44" s="5">
        <v>-0.32</v>
      </c>
      <c r="G44" s="6">
        <v>-0.7</v>
      </c>
    </row>
    <row r="45" spans="1:7">
      <c r="A45" s="15">
        <v>25</v>
      </c>
      <c r="B45" s="4">
        <v>2000</v>
      </c>
      <c r="C45">
        <v>30</v>
      </c>
      <c r="D45">
        <v>2</v>
      </c>
      <c r="E45" s="5">
        <v>67.650000000000006</v>
      </c>
      <c r="F45" s="5">
        <v>-0.23</v>
      </c>
      <c r="G45" s="6">
        <v>-1.43</v>
      </c>
    </row>
    <row r="46" spans="1:7">
      <c r="A46" s="15">
        <v>25</v>
      </c>
      <c r="B46" s="4">
        <v>2100</v>
      </c>
      <c r="C46">
        <v>30</v>
      </c>
      <c r="D46">
        <v>2</v>
      </c>
      <c r="E46" s="5">
        <v>59.98</v>
      </c>
      <c r="F46" s="5">
        <v>-0.62</v>
      </c>
      <c r="G46" s="6">
        <v>-1.73</v>
      </c>
    </row>
    <row r="47" spans="1:7">
      <c r="A47" s="15">
        <v>25</v>
      </c>
      <c r="B47" s="4">
        <v>2400</v>
      </c>
      <c r="C47">
        <v>30</v>
      </c>
      <c r="D47">
        <v>2</v>
      </c>
      <c r="E47" s="5">
        <v>60.64</v>
      </c>
      <c r="F47" s="5">
        <v>-0.54</v>
      </c>
      <c r="G47" s="6">
        <v>-2.11</v>
      </c>
    </row>
    <row r="48" spans="1:7">
      <c r="A48" s="15">
        <v>25</v>
      </c>
      <c r="B48" s="4">
        <v>2500</v>
      </c>
      <c r="C48">
        <v>30</v>
      </c>
      <c r="D48">
        <v>2</v>
      </c>
      <c r="E48" s="5">
        <v>71.97</v>
      </c>
      <c r="F48" s="5">
        <v>0.15</v>
      </c>
      <c r="G48" s="6">
        <v>-2.1800000000000002</v>
      </c>
    </row>
    <row r="49" spans="1:7">
      <c r="A49" s="15">
        <v>25</v>
      </c>
      <c r="B49" s="4">
        <v>2600</v>
      </c>
      <c r="C49">
        <v>30</v>
      </c>
      <c r="D49">
        <v>2</v>
      </c>
      <c r="E49" s="5">
        <v>65.61</v>
      </c>
      <c r="F49" s="5">
        <v>-0.23</v>
      </c>
      <c r="G49" s="6">
        <v>2.46</v>
      </c>
    </row>
    <row r="50" spans="1:7">
      <c r="A50" s="15">
        <v>25</v>
      </c>
      <c r="B50" s="4">
        <v>2700</v>
      </c>
      <c r="C50">
        <v>30</v>
      </c>
      <c r="D50">
        <v>2</v>
      </c>
      <c r="E50" s="5">
        <v>63.85</v>
      </c>
      <c r="F50" s="5">
        <v>-0.39</v>
      </c>
      <c r="G50" s="6">
        <v>-2.46</v>
      </c>
    </row>
    <row r="51" spans="1:7">
      <c r="A51" s="15">
        <v>25</v>
      </c>
      <c r="B51" s="4">
        <v>2800</v>
      </c>
      <c r="C51">
        <v>30</v>
      </c>
      <c r="D51">
        <v>2</v>
      </c>
      <c r="E51" s="5">
        <v>63.95</v>
      </c>
      <c r="F51" s="5">
        <v>-0.38</v>
      </c>
      <c r="G51" s="6">
        <v>-2.62</v>
      </c>
    </row>
    <row r="52" spans="1:7">
      <c r="A52" s="15">
        <v>25</v>
      </c>
      <c r="B52" s="4">
        <v>2900</v>
      </c>
      <c r="C52">
        <v>30</v>
      </c>
      <c r="D52">
        <v>2</v>
      </c>
      <c r="E52" s="5">
        <v>67.19</v>
      </c>
      <c r="F52" s="5">
        <v>-0.09</v>
      </c>
      <c r="G52" s="6">
        <v>-2.9</v>
      </c>
    </row>
    <row r="53" spans="1:7">
      <c r="A53" s="15">
        <v>25</v>
      </c>
      <c r="B53" s="4">
        <v>3000</v>
      </c>
      <c r="C53">
        <v>30</v>
      </c>
      <c r="D53">
        <v>2</v>
      </c>
      <c r="E53" s="5">
        <v>74.67</v>
      </c>
      <c r="F53" s="5">
        <v>0.38</v>
      </c>
      <c r="G53" s="6">
        <v>-2.62</v>
      </c>
    </row>
    <row r="54" spans="1:7">
      <c r="A54" s="15">
        <v>25</v>
      </c>
      <c r="B54" s="4">
        <v>3100</v>
      </c>
      <c r="C54">
        <v>30</v>
      </c>
      <c r="D54">
        <v>2</v>
      </c>
      <c r="E54" s="5">
        <v>66.22</v>
      </c>
      <c r="F54" s="5">
        <v>-0.18</v>
      </c>
      <c r="G54" s="6">
        <v>-2.9</v>
      </c>
    </row>
    <row r="55" spans="1:7">
      <c r="A55" s="15">
        <v>25</v>
      </c>
      <c r="B55" s="4">
        <v>3200</v>
      </c>
      <c r="C55">
        <v>30</v>
      </c>
      <c r="D55">
        <v>2</v>
      </c>
      <c r="E55" s="5">
        <v>71.63</v>
      </c>
      <c r="F55" s="5">
        <v>0.28999999999999998</v>
      </c>
      <c r="G55" s="6">
        <v>-2.88</v>
      </c>
    </row>
    <row r="56" spans="1:7">
      <c r="A56" s="15">
        <v>25</v>
      </c>
      <c r="B56" s="4">
        <v>3300</v>
      </c>
      <c r="C56">
        <v>30</v>
      </c>
      <c r="D56">
        <v>2</v>
      </c>
      <c r="E56" s="5">
        <v>67.34</v>
      </c>
      <c r="F56" s="5">
        <v>-0.12</v>
      </c>
      <c r="G56" s="6">
        <v>-3</v>
      </c>
    </row>
    <row r="57" spans="1:7">
      <c r="A57" s="15">
        <v>25</v>
      </c>
      <c r="B57" s="4">
        <v>3400</v>
      </c>
      <c r="C57">
        <v>30</v>
      </c>
      <c r="D57">
        <v>2</v>
      </c>
      <c r="E57" s="5">
        <v>72.73</v>
      </c>
      <c r="F57" s="5">
        <v>0.33</v>
      </c>
      <c r="G57" s="6">
        <v>-3.33</v>
      </c>
    </row>
    <row r="58" spans="1:7">
      <c r="A58" s="15">
        <v>25</v>
      </c>
      <c r="B58" s="4">
        <v>3500</v>
      </c>
      <c r="C58">
        <v>30</v>
      </c>
      <c r="D58">
        <v>2</v>
      </c>
      <c r="E58" s="5">
        <v>72.260000000000005</v>
      </c>
      <c r="F58" s="5">
        <v>0.3</v>
      </c>
      <c r="G58" s="6">
        <v>-3.05</v>
      </c>
    </row>
    <row r="59" spans="1:7">
      <c r="A59" s="15">
        <v>25</v>
      </c>
      <c r="B59" s="4">
        <v>3600</v>
      </c>
      <c r="C59">
        <v>30</v>
      </c>
      <c r="D59">
        <v>2</v>
      </c>
      <c r="E59" s="5">
        <v>69.11</v>
      </c>
      <c r="F59" s="5">
        <v>0.04</v>
      </c>
      <c r="G59" s="6">
        <v>-3.44</v>
      </c>
    </row>
    <row r="60" spans="1:7">
      <c r="A60" s="15">
        <v>25</v>
      </c>
      <c r="B60" s="4">
        <v>3700</v>
      </c>
      <c r="C60">
        <v>30</v>
      </c>
      <c r="D60">
        <v>2</v>
      </c>
      <c r="E60" s="5">
        <v>69.33</v>
      </c>
      <c r="F60" s="5">
        <v>7.0000000000000007E-2</v>
      </c>
      <c r="G60" s="6">
        <v>-3.4</v>
      </c>
    </row>
    <row r="61" spans="1:7">
      <c r="A61" s="15">
        <v>25</v>
      </c>
      <c r="B61" s="4">
        <v>3800</v>
      </c>
      <c r="C61">
        <v>30</v>
      </c>
      <c r="D61">
        <v>2</v>
      </c>
      <c r="E61" s="5">
        <v>69.77</v>
      </c>
      <c r="F61" s="5">
        <v>0.11</v>
      </c>
      <c r="G61" s="6">
        <v>-3.32</v>
      </c>
    </row>
    <row r="62" spans="1:7">
      <c r="A62" s="15">
        <v>25</v>
      </c>
      <c r="B62" s="4">
        <v>3900</v>
      </c>
      <c r="C62">
        <v>30</v>
      </c>
      <c r="D62">
        <v>2</v>
      </c>
      <c r="E62" s="5">
        <v>69.86</v>
      </c>
      <c r="F62" s="5">
        <v>0.13</v>
      </c>
      <c r="G62" s="6">
        <v>-3.37</v>
      </c>
    </row>
    <row r="63" spans="1:7">
      <c r="A63" s="15">
        <v>25</v>
      </c>
      <c r="B63" s="10">
        <v>4000</v>
      </c>
      <c r="C63">
        <v>30</v>
      </c>
      <c r="D63">
        <v>2</v>
      </c>
      <c r="E63" s="13">
        <v>70.819999999999993</v>
      </c>
      <c r="F63" s="13">
        <v>0.17</v>
      </c>
      <c r="G63" s="14">
        <v>-3.28</v>
      </c>
    </row>
    <row r="64" spans="1:7">
      <c r="A64" s="15">
        <v>25</v>
      </c>
      <c r="B64" s="15">
        <v>2000</v>
      </c>
      <c r="C64">
        <v>25</v>
      </c>
      <c r="D64" s="4">
        <v>1</v>
      </c>
      <c r="E64" s="5">
        <v>67.56</v>
      </c>
      <c r="F64" s="5">
        <v>-0.2</v>
      </c>
      <c r="G64" s="6">
        <v>-1.32</v>
      </c>
    </row>
    <row r="65" spans="1:7">
      <c r="A65" s="15">
        <v>25</v>
      </c>
      <c r="B65" s="15">
        <v>2000</v>
      </c>
      <c r="C65">
        <v>25</v>
      </c>
      <c r="D65" s="4">
        <v>1.5</v>
      </c>
      <c r="E65" s="5">
        <v>67.73</v>
      </c>
      <c r="F65" s="5">
        <v>-0.18</v>
      </c>
      <c r="G65" s="6">
        <v>-1.4</v>
      </c>
    </row>
    <row r="66" spans="1:7">
      <c r="A66" s="15">
        <v>25</v>
      </c>
      <c r="B66" s="15">
        <v>2000</v>
      </c>
      <c r="C66">
        <v>25</v>
      </c>
      <c r="D66" s="4">
        <v>2</v>
      </c>
      <c r="E66" s="5">
        <v>66.62</v>
      </c>
      <c r="F66" s="5">
        <v>-0.25</v>
      </c>
      <c r="G66" s="6">
        <v>-1.74</v>
      </c>
    </row>
    <row r="67" spans="1:7">
      <c r="A67" s="15">
        <v>25</v>
      </c>
      <c r="B67" s="15">
        <v>2000</v>
      </c>
      <c r="C67">
        <v>25</v>
      </c>
      <c r="D67" s="4">
        <v>2.5</v>
      </c>
      <c r="E67" s="5">
        <v>66.98</v>
      </c>
      <c r="F67" s="5">
        <v>-0.23</v>
      </c>
      <c r="G67" s="6">
        <v>-1.7</v>
      </c>
    </row>
    <row r="68" spans="1:7">
      <c r="A68" s="15">
        <v>25</v>
      </c>
      <c r="B68" s="15">
        <v>2000</v>
      </c>
      <c r="C68">
        <v>25</v>
      </c>
      <c r="D68" s="4">
        <v>3</v>
      </c>
      <c r="E68" s="5">
        <v>66.010000000000005</v>
      </c>
      <c r="F68" s="5">
        <v>-0.22</v>
      </c>
      <c r="G68" s="6">
        <v>-1.81</v>
      </c>
    </row>
    <row r="69" spans="1:7">
      <c r="A69" s="15">
        <v>25</v>
      </c>
      <c r="B69" s="15">
        <v>2000</v>
      </c>
      <c r="C69">
        <v>25</v>
      </c>
      <c r="D69" s="4">
        <v>3.5</v>
      </c>
      <c r="E69" s="5">
        <v>65.58</v>
      </c>
      <c r="F69" s="5">
        <v>-0.26</v>
      </c>
      <c r="G69" s="6">
        <v>-1.84</v>
      </c>
    </row>
    <row r="70" spans="1:7">
      <c r="A70" s="15">
        <v>25</v>
      </c>
      <c r="B70" s="15">
        <v>2000</v>
      </c>
      <c r="C70">
        <v>25</v>
      </c>
      <c r="D70" s="4">
        <v>4</v>
      </c>
      <c r="E70" s="5">
        <v>65.58</v>
      </c>
      <c r="F70" s="5">
        <v>-0.28000000000000003</v>
      </c>
      <c r="G70" s="6">
        <v>-1.86</v>
      </c>
    </row>
    <row r="71" spans="1:7">
      <c r="A71" s="15">
        <v>25</v>
      </c>
      <c r="B71" s="15">
        <v>2000</v>
      </c>
      <c r="C71">
        <v>25</v>
      </c>
      <c r="D71" s="4">
        <v>4.5</v>
      </c>
      <c r="E71" s="5">
        <v>65.400000000000006</v>
      </c>
      <c r="F71" s="5">
        <v>-0.28999999999999998</v>
      </c>
      <c r="G71" s="6">
        <v>-1.89</v>
      </c>
    </row>
    <row r="72" spans="1:7">
      <c r="A72" s="15">
        <v>25</v>
      </c>
      <c r="B72" s="15">
        <v>2000</v>
      </c>
      <c r="C72">
        <v>25</v>
      </c>
      <c r="D72" s="4">
        <v>5</v>
      </c>
      <c r="E72" s="5">
        <v>64.34</v>
      </c>
      <c r="F72" s="5">
        <v>-0.31</v>
      </c>
      <c r="G72" s="6">
        <v>-2.09</v>
      </c>
    </row>
    <row r="73" spans="1:7">
      <c r="A73" s="15">
        <v>25</v>
      </c>
      <c r="B73" s="15">
        <v>2000</v>
      </c>
      <c r="C73">
        <v>25</v>
      </c>
      <c r="D73" s="4">
        <v>5.5</v>
      </c>
      <c r="E73" s="5">
        <v>64.14</v>
      </c>
      <c r="F73" s="5">
        <v>-0.34</v>
      </c>
      <c r="G73" s="6">
        <v>-2</v>
      </c>
    </row>
    <row r="74" spans="1:7">
      <c r="A74" s="15">
        <v>25</v>
      </c>
      <c r="B74" s="15">
        <v>2000</v>
      </c>
      <c r="C74">
        <v>25</v>
      </c>
      <c r="D74" s="4">
        <v>6</v>
      </c>
      <c r="E74" s="5">
        <v>63.9</v>
      </c>
      <c r="F74" s="5">
        <v>-0.39</v>
      </c>
      <c r="G74" s="6">
        <v>-1.77</v>
      </c>
    </row>
    <row r="75" spans="1:7">
      <c r="A75" s="15">
        <v>25</v>
      </c>
      <c r="B75" s="15">
        <v>2000</v>
      </c>
      <c r="C75">
        <v>25</v>
      </c>
      <c r="D75" s="4">
        <v>8.5</v>
      </c>
      <c r="E75" s="5">
        <v>63.91</v>
      </c>
      <c r="F75" s="5">
        <v>-0.45</v>
      </c>
      <c r="G75" s="6">
        <v>-1.66</v>
      </c>
    </row>
    <row r="76" spans="1:7">
      <c r="A76" s="15">
        <v>25</v>
      </c>
      <c r="B76" s="15">
        <v>2000</v>
      </c>
      <c r="C76">
        <v>25</v>
      </c>
      <c r="D76" s="4">
        <v>9</v>
      </c>
      <c r="E76" s="5">
        <v>62.44</v>
      </c>
      <c r="F76" s="5">
        <v>-0.48</v>
      </c>
      <c r="G76" s="6">
        <v>-1.68</v>
      </c>
    </row>
    <row r="77" spans="1:7">
      <c r="A77" s="15">
        <v>25</v>
      </c>
      <c r="B77" s="15">
        <v>2000</v>
      </c>
      <c r="C77">
        <v>25</v>
      </c>
      <c r="D77" s="4">
        <v>9.5</v>
      </c>
      <c r="E77" s="5">
        <v>62.09</v>
      </c>
      <c r="F77" s="5">
        <v>-0.47</v>
      </c>
      <c r="G77" s="6">
        <v>-1.66</v>
      </c>
    </row>
    <row r="78" spans="1:7">
      <c r="A78" s="15">
        <v>25</v>
      </c>
      <c r="B78" s="15">
        <v>2000</v>
      </c>
      <c r="C78">
        <v>25</v>
      </c>
      <c r="D78" s="4">
        <v>10</v>
      </c>
      <c r="E78" s="5">
        <v>61.91</v>
      </c>
      <c r="F78" s="5">
        <v>-0.49</v>
      </c>
      <c r="G78" s="6">
        <v>-1.88</v>
      </c>
    </row>
    <row r="79" spans="1:7">
      <c r="A79" s="15">
        <v>25</v>
      </c>
      <c r="B79" s="15">
        <v>2000</v>
      </c>
      <c r="C79">
        <v>25</v>
      </c>
      <c r="D79" s="4">
        <v>10.5</v>
      </c>
      <c r="E79" s="5">
        <v>62.12</v>
      </c>
      <c r="F79" s="5">
        <v>-0.45</v>
      </c>
      <c r="G79" s="6">
        <v>-1.68</v>
      </c>
    </row>
    <row r="80" spans="1:7">
      <c r="A80" s="15">
        <v>25</v>
      </c>
      <c r="B80" s="15">
        <v>2000</v>
      </c>
      <c r="C80">
        <v>25</v>
      </c>
      <c r="D80" s="4">
        <v>11</v>
      </c>
      <c r="E80" s="5">
        <v>65.48</v>
      </c>
      <c r="F80" s="5">
        <v>-0.39</v>
      </c>
      <c r="G80" s="6">
        <v>-1.6</v>
      </c>
    </row>
    <row r="81" spans="1:7">
      <c r="A81" s="15">
        <v>25</v>
      </c>
      <c r="B81" s="15">
        <v>2000</v>
      </c>
      <c r="C81">
        <v>25</v>
      </c>
      <c r="D81" s="4">
        <v>11.5</v>
      </c>
      <c r="E81" s="5">
        <v>66.739999999999995</v>
      </c>
      <c r="F81" s="5">
        <v>-0.33</v>
      </c>
      <c r="G81" s="6">
        <v>-1.62</v>
      </c>
    </row>
    <row r="82" spans="1:7">
      <c r="A82" s="15">
        <v>25</v>
      </c>
      <c r="B82" s="15">
        <v>2000</v>
      </c>
      <c r="C82">
        <v>25</v>
      </c>
      <c r="D82" s="4">
        <v>12</v>
      </c>
      <c r="E82" s="5">
        <v>66.83</v>
      </c>
      <c r="F82" s="5">
        <v>-0.26</v>
      </c>
      <c r="G82" s="6">
        <v>-1.91</v>
      </c>
    </row>
    <row r="83" spans="1:7">
      <c r="A83" s="15">
        <v>25</v>
      </c>
      <c r="B83" s="15">
        <v>2000</v>
      </c>
      <c r="C83">
        <v>25</v>
      </c>
      <c r="D83" s="4">
        <v>12.5</v>
      </c>
      <c r="E83" s="5">
        <v>66.819999999999993</v>
      </c>
      <c r="F83" s="5">
        <v>-0.22</v>
      </c>
      <c r="G83" s="6">
        <v>-2.04</v>
      </c>
    </row>
    <row r="84" spans="1:7">
      <c r="A84" s="15">
        <v>25</v>
      </c>
      <c r="B84" s="15">
        <v>2000</v>
      </c>
      <c r="C84">
        <v>25</v>
      </c>
      <c r="D84" s="4">
        <v>13</v>
      </c>
      <c r="E84" s="5">
        <v>68.78</v>
      </c>
      <c r="F84" s="5">
        <v>-0.05</v>
      </c>
      <c r="G84" s="6">
        <v>-2.39</v>
      </c>
    </row>
    <row r="85" spans="1:7">
      <c r="A85" s="15">
        <v>25</v>
      </c>
      <c r="B85" s="15">
        <v>2000</v>
      </c>
      <c r="C85">
        <v>25</v>
      </c>
      <c r="D85" s="4">
        <v>13.5</v>
      </c>
      <c r="E85" s="5">
        <v>69.28</v>
      </c>
      <c r="F85" s="5">
        <v>-0.13</v>
      </c>
      <c r="G85" s="6">
        <v>-2.0099999999999998</v>
      </c>
    </row>
    <row r="86" spans="1:7">
      <c r="A86" s="15">
        <v>25</v>
      </c>
      <c r="B86" s="15">
        <v>2000</v>
      </c>
      <c r="C86">
        <v>25</v>
      </c>
      <c r="D86" s="4">
        <v>14</v>
      </c>
      <c r="E86" s="5">
        <v>69.42</v>
      </c>
      <c r="F86" s="5">
        <v>-0.12</v>
      </c>
      <c r="G86" s="6">
        <v>-2.02</v>
      </c>
    </row>
    <row r="87" spans="1:7">
      <c r="A87" s="15">
        <v>25</v>
      </c>
      <c r="B87" s="15">
        <v>2000</v>
      </c>
      <c r="C87">
        <v>25</v>
      </c>
      <c r="D87" s="4">
        <v>14.5</v>
      </c>
      <c r="E87" s="5">
        <v>70.489999999999995</v>
      </c>
      <c r="F87" s="5">
        <v>0</v>
      </c>
      <c r="G87" s="6">
        <v>-2.0299999999999998</v>
      </c>
    </row>
    <row r="88" spans="1:7">
      <c r="A88" s="15">
        <v>25</v>
      </c>
      <c r="B88" s="15">
        <v>2000</v>
      </c>
      <c r="C88">
        <v>25</v>
      </c>
      <c r="D88" s="4">
        <v>15</v>
      </c>
      <c r="E88" s="5">
        <v>71.03</v>
      </c>
      <c r="F88" s="5">
        <v>0.05</v>
      </c>
      <c r="G88" s="6">
        <v>-2.2200000000000002</v>
      </c>
    </row>
    <row r="89" spans="1:7">
      <c r="A89" s="15">
        <v>25</v>
      </c>
      <c r="B89" s="15">
        <v>2000</v>
      </c>
      <c r="C89">
        <v>25</v>
      </c>
      <c r="D89" s="4">
        <v>15.5</v>
      </c>
      <c r="E89" s="5">
        <v>71.900000000000006</v>
      </c>
      <c r="F89" s="5">
        <v>0.04</v>
      </c>
      <c r="G89" s="6">
        <v>-2.0499999999999998</v>
      </c>
    </row>
    <row r="90" spans="1:7">
      <c r="A90" s="15">
        <v>25</v>
      </c>
      <c r="B90" s="15">
        <v>2000</v>
      </c>
      <c r="C90">
        <v>25</v>
      </c>
      <c r="D90" s="10">
        <v>16</v>
      </c>
      <c r="E90" s="13">
        <v>73.16</v>
      </c>
      <c r="F90" s="13">
        <v>0.12</v>
      </c>
      <c r="G90" s="14">
        <v>-2.21</v>
      </c>
    </row>
    <row r="91" spans="1:7">
      <c r="A91" s="15">
        <v>25</v>
      </c>
      <c r="B91" s="15">
        <v>2000</v>
      </c>
      <c r="C91" s="4">
        <v>10</v>
      </c>
      <c r="D91" s="15">
        <v>2</v>
      </c>
      <c r="E91" s="5">
        <v>80.72</v>
      </c>
      <c r="F91" s="5">
        <v>0.97</v>
      </c>
      <c r="G91" s="6">
        <v>-3.97</v>
      </c>
    </row>
    <row r="92" spans="1:7">
      <c r="A92" s="15">
        <v>25</v>
      </c>
      <c r="B92" s="15">
        <v>2000</v>
      </c>
      <c r="C92" s="4">
        <v>15</v>
      </c>
      <c r="D92" s="15">
        <v>2</v>
      </c>
      <c r="E92" s="5">
        <v>65.77</v>
      </c>
      <c r="F92" s="5">
        <v>-0.22</v>
      </c>
      <c r="G92" s="6">
        <v>-2.65</v>
      </c>
    </row>
    <row r="93" spans="1:7">
      <c r="A93" s="15">
        <v>25</v>
      </c>
      <c r="B93" s="15">
        <v>2000</v>
      </c>
      <c r="C93" s="4">
        <v>20</v>
      </c>
      <c r="D93" s="15">
        <v>2</v>
      </c>
      <c r="E93" s="5">
        <v>72.36</v>
      </c>
      <c r="F93" s="5">
        <v>0.25</v>
      </c>
      <c r="G93" s="6">
        <v>-2.14</v>
      </c>
    </row>
    <row r="94" spans="1:7">
      <c r="A94" s="15">
        <v>25</v>
      </c>
      <c r="B94" s="15">
        <v>2000</v>
      </c>
      <c r="C94" s="4">
        <v>25</v>
      </c>
      <c r="D94" s="15">
        <v>2</v>
      </c>
      <c r="E94" s="5">
        <v>58.45</v>
      </c>
      <c r="F94" s="5">
        <v>-0.66</v>
      </c>
      <c r="G94" s="6">
        <v>-2.06</v>
      </c>
    </row>
    <row r="95" spans="1:7">
      <c r="A95" s="15">
        <v>25</v>
      </c>
      <c r="B95" s="15">
        <v>2000</v>
      </c>
      <c r="C95" s="4">
        <v>30</v>
      </c>
      <c r="D95" s="15">
        <v>2</v>
      </c>
      <c r="E95" s="5">
        <v>67.14</v>
      </c>
      <c r="F95" s="5">
        <v>-0.27</v>
      </c>
      <c r="G95" s="6">
        <v>-1.38</v>
      </c>
    </row>
    <row r="96" spans="1:7">
      <c r="A96" s="15">
        <v>25</v>
      </c>
      <c r="B96" s="15">
        <v>2000</v>
      </c>
      <c r="C96" s="4">
        <v>35</v>
      </c>
      <c r="D96" s="15">
        <v>2</v>
      </c>
      <c r="E96" s="5">
        <v>60.34</v>
      </c>
      <c r="F96" s="5">
        <v>-0.6</v>
      </c>
      <c r="G96" s="6">
        <v>-1.1399999999999999</v>
      </c>
    </row>
    <row r="97" spans="1:7">
      <c r="A97" s="15">
        <v>25</v>
      </c>
      <c r="B97" s="15">
        <v>2000</v>
      </c>
      <c r="C97" s="4">
        <v>40</v>
      </c>
      <c r="D97" s="15">
        <v>2</v>
      </c>
      <c r="E97" s="5">
        <v>63.67</v>
      </c>
      <c r="F97" s="5">
        <v>-0.15</v>
      </c>
      <c r="G97" s="6">
        <v>-0.41</v>
      </c>
    </row>
    <row r="98" spans="1:7">
      <c r="A98" s="15">
        <v>25</v>
      </c>
      <c r="B98" s="15">
        <v>2000</v>
      </c>
      <c r="C98" s="4">
        <v>45</v>
      </c>
      <c r="D98" s="15">
        <v>2</v>
      </c>
      <c r="E98" s="5">
        <v>64.48</v>
      </c>
      <c r="F98" s="5">
        <v>-0.15</v>
      </c>
      <c r="G98" s="6">
        <v>-0.91</v>
      </c>
    </row>
    <row r="99" spans="1:7">
      <c r="A99" s="15">
        <v>25</v>
      </c>
      <c r="B99" s="15">
        <v>2000</v>
      </c>
      <c r="C99" s="4">
        <v>60</v>
      </c>
      <c r="D99" s="15">
        <v>2</v>
      </c>
      <c r="E99" s="5">
        <v>68.989999999999995</v>
      </c>
      <c r="F99" s="5">
        <v>-0.4</v>
      </c>
      <c r="G99" s="6">
        <v>-0.6</v>
      </c>
    </row>
    <row r="100" spans="1:7">
      <c r="A100" s="15">
        <v>25</v>
      </c>
      <c r="B100" s="15">
        <v>2000</v>
      </c>
      <c r="C100" s="4">
        <v>65</v>
      </c>
      <c r="D100" s="15">
        <v>2</v>
      </c>
      <c r="E100" s="5">
        <v>69.77</v>
      </c>
      <c r="F100" s="5">
        <v>-0.4</v>
      </c>
      <c r="G100" s="6">
        <v>-0.52</v>
      </c>
    </row>
    <row r="101" spans="1:7">
      <c r="A101" s="15">
        <v>25</v>
      </c>
      <c r="B101" s="15">
        <v>2000</v>
      </c>
      <c r="C101" s="4">
        <v>70</v>
      </c>
      <c r="D101" s="15">
        <v>2</v>
      </c>
      <c r="E101" s="5">
        <v>70.78</v>
      </c>
      <c r="F101" s="5">
        <v>-0.59</v>
      </c>
      <c r="G101" s="6">
        <v>-0.16</v>
      </c>
    </row>
    <row r="102" spans="1:7">
      <c r="A102" s="15">
        <v>25</v>
      </c>
      <c r="B102" s="15">
        <v>2000</v>
      </c>
      <c r="C102" s="4">
        <v>75</v>
      </c>
      <c r="D102" s="15">
        <v>2</v>
      </c>
      <c r="E102" s="5">
        <v>71.23</v>
      </c>
      <c r="F102" s="5">
        <v>-0.59</v>
      </c>
      <c r="G102" s="6">
        <v>-0.42</v>
      </c>
    </row>
    <row r="103" spans="1:7">
      <c r="A103" s="15">
        <v>25</v>
      </c>
      <c r="B103" s="15">
        <v>2000</v>
      </c>
      <c r="C103" s="4">
        <v>80</v>
      </c>
      <c r="D103" s="15">
        <v>2</v>
      </c>
      <c r="E103" s="5">
        <v>72.06</v>
      </c>
      <c r="F103" s="5">
        <v>-0.6</v>
      </c>
      <c r="G103" s="6">
        <v>-0.49</v>
      </c>
    </row>
    <row r="104" spans="1:7">
      <c r="A104" s="15">
        <v>25</v>
      </c>
      <c r="B104" s="15">
        <v>2000</v>
      </c>
      <c r="C104" s="4">
        <v>85</v>
      </c>
      <c r="D104" s="15">
        <v>2</v>
      </c>
      <c r="E104" s="5">
        <v>72.069999999999993</v>
      </c>
      <c r="F104" s="5">
        <v>-0.6</v>
      </c>
      <c r="G104" s="6">
        <v>-0.68</v>
      </c>
    </row>
    <row r="105" spans="1:7">
      <c r="A105" s="15">
        <v>25</v>
      </c>
      <c r="B105" s="15">
        <v>2000</v>
      </c>
      <c r="C105" s="4">
        <v>90</v>
      </c>
      <c r="D105" s="15">
        <v>2</v>
      </c>
      <c r="E105" s="5">
        <v>72.7</v>
      </c>
      <c r="F105" s="5">
        <v>-0.63</v>
      </c>
      <c r="G105" s="6">
        <v>-0.89</v>
      </c>
    </row>
    <row r="106" spans="1:7">
      <c r="A106" s="15">
        <v>25</v>
      </c>
      <c r="B106" s="15">
        <v>2000</v>
      </c>
      <c r="C106" s="4">
        <v>95</v>
      </c>
      <c r="D106" s="15">
        <v>2</v>
      </c>
      <c r="E106" s="5">
        <v>72.89</v>
      </c>
      <c r="F106" s="5">
        <v>-0.62</v>
      </c>
      <c r="G106" s="6">
        <v>-0.96</v>
      </c>
    </row>
    <row r="107" spans="1:7">
      <c r="A107" s="15">
        <v>25</v>
      </c>
      <c r="B107" s="15">
        <v>2000</v>
      </c>
      <c r="C107" s="4">
        <v>100</v>
      </c>
      <c r="D107" s="15">
        <v>2</v>
      </c>
      <c r="E107" s="5">
        <v>72.83</v>
      </c>
      <c r="F107" s="5">
        <v>-0.6</v>
      </c>
      <c r="G107" s="6">
        <v>-1</v>
      </c>
    </row>
    <row r="108" spans="1:7">
      <c r="A108" s="15">
        <v>25</v>
      </c>
      <c r="B108" s="15">
        <v>2000</v>
      </c>
      <c r="C108" s="4">
        <v>105</v>
      </c>
      <c r="D108" s="15">
        <v>2</v>
      </c>
      <c r="E108" s="5">
        <v>72.849999999999994</v>
      </c>
      <c r="F108" s="5">
        <v>-0.67</v>
      </c>
      <c r="G108" s="6">
        <v>-1.1100000000000001</v>
      </c>
    </row>
    <row r="109" spans="1:7">
      <c r="A109" s="15">
        <v>25</v>
      </c>
      <c r="B109" s="15">
        <v>2000</v>
      </c>
      <c r="C109" s="4">
        <v>110</v>
      </c>
      <c r="D109" s="15">
        <v>2</v>
      </c>
      <c r="E109" s="5">
        <v>72.47</v>
      </c>
      <c r="F109" s="5">
        <v>-0.65</v>
      </c>
      <c r="G109" s="6">
        <v>-1.88</v>
      </c>
    </row>
    <row r="110" spans="1:7">
      <c r="A110" s="15">
        <v>25</v>
      </c>
      <c r="B110" s="15">
        <v>2000</v>
      </c>
      <c r="C110" s="4">
        <v>135</v>
      </c>
      <c r="D110" s="15">
        <v>2</v>
      </c>
      <c r="E110" s="5">
        <v>73.16</v>
      </c>
      <c r="F110" s="5">
        <v>-0.62</v>
      </c>
      <c r="G110" s="6">
        <v>-2.95</v>
      </c>
    </row>
    <row r="111" spans="1:7">
      <c r="A111" s="15">
        <v>25</v>
      </c>
      <c r="B111" s="15">
        <v>2000</v>
      </c>
      <c r="C111" s="4">
        <v>140</v>
      </c>
      <c r="D111" s="15">
        <v>2</v>
      </c>
      <c r="E111" s="5">
        <v>73.209999999999994</v>
      </c>
      <c r="F111" s="5">
        <v>-0.5</v>
      </c>
      <c r="G111" s="6">
        <v>-3.63</v>
      </c>
    </row>
    <row r="112" spans="1:7">
      <c r="A112" s="15">
        <v>25</v>
      </c>
      <c r="B112" s="15">
        <v>2000</v>
      </c>
      <c r="C112" s="4">
        <v>145</v>
      </c>
      <c r="D112" s="15">
        <v>2</v>
      </c>
      <c r="E112" s="5">
        <v>73.25</v>
      </c>
      <c r="F112" s="8">
        <v>-0.34</v>
      </c>
      <c r="G112" s="6">
        <v>-4.43</v>
      </c>
    </row>
    <row r="113" spans="1:7">
      <c r="A113" s="15">
        <v>25</v>
      </c>
      <c r="B113" s="15">
        <v>2000</v>
      </c>
      <c r="C113" s="10">
        <v>150</v>
      </c>
      <c r="D113" s="15">
        <v>2</v>
      </c>
      <c r="E113" s="13">
        <v>73.290000000000006</v>
      </c>
      <c r="F113" s="13">
        <v>-0.33</v>
      </c>
      <c r="G113" s="14">
        <v>-4.4800000000000004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98D0-A01E-5B4E-BF6E-BB29FD0CA3B4}">
  <dimension ref="A1:G15"/>
  <sheetViews>
    <sheetView workbookViewId="0">
      <selection activeCell="B20" sqref="B20"/>
    </sheetView>
  </sheetViews>
  <sheetFormatPr baseColWidth="10" defaultRowHeight="15"/>
  <sheetData>
    <row r="1" spans="1:7">
      <c r="A1" s="1" t="s">
        <v>0</v>
      </c>
      <c r="B1" t="s">
        <v>4</v>
      </c>
      <c r="C1" t="s">
        <v>5</v>
      </c>
      <c r="D1" t="s">
        <v>6</v>
      </c>
      <c r="E1" s="2" t="s">
        <v>1</v>
      </c>
      <c r="F1" s="2" t="s">
        <v>2</v>
      </c>
      <c r="G1" s="3" t="s">
        <v>3</v>
      </c>
    </row>
    <row r="2" spans="1:7">
      <c r="A2" s="4">
        <v>21</v>
      </c>
      <c r="B2">
        <v>2000</v>
      </c>
      <c r="C2">
        <v>30</v>
      </c>
      <c r="D2">
        <v>2</v>
      </c>
      <c r="E2" s="8">
        <v>69.930000000000007</v>
      </c>
      <c r="F2" s="8">
        <v>-0.06</v>
      </c>
      <c r="G2" s="9">
        <v>-1.56</v>
      </c>
    </row>
    <row r="3" spans="1:7">
      <c r="A3" s="4">
        <v>30</v>
      </c>
      <c r="B3">
        <v>2000</v>
      </c>
      <c r="C3">
        <v>30</v>
      </c>
      <c r="D3">
        <v>2</v>
      </c>
      <c r="E3" s="8">
        <v>65.63</v>
      </c>
      <c r="F3" s="8">
        <v>-0.3</v>
      </c>
      <c r="G3" s="9">
        <v>-0.85</v>
      </c>
    </row>
    <row r="4" spans="1:7">
      <c r="A4" s="15">
        <v>25</v>
      </c>
      <c r="B4" s="15">
        <v>2000</v>
      </c>
      <c r="C4">
        <v>25</v>
      </c>
      <c r="D4" s="4">
        <v>6.5</v>
      </c>
      <c r="E4" s="5">
        <v>63.56</v>
      </c>
      <c r="F4" s="5">
        <v>-0.4</v>
      </c>
      <c r="G4" s="6">
        <v>-1.74</v>
      </c>
    </row>
    <row r="5" spans="1:7">
      <c r="A5" s="15">
        <v>25</v>
      </c>
      <c r="B5" s="15">
        <v>2000</v>
      </c>
      <c r="C5">
        <v>25</v>
      </c>
      <c r="D5" s="4">
        <v>7</v>
      </c>
      <c r="E5" s="5">
        <v>62.79</v>
      </c>
      <c r="F5" s="5">
        <v>-0.44</v>
      </c>
      <c r="G5" s="6">
        <v>-1.7</v>
      </c>
    </row>
    <row r="6" spans="1:7">
      <c r="A6" s="15">
        <v>25</v>
      </c>
      <c r="B6" s="15">
        <v>2000</v>
      </c>
      <c r="C6" s="4">
        <v>50</v>
      </c>
      <c r="D6" s="15">
        <v>2</v>
      </c>
      <c r="E6" s="5">
        <v>63.97</v>
      </c>
      <c r="F6" s="5">
        <v>-0.59</v>
      </c>
      <c r="G6" s="6">
        <v>-0.12</v>
      </c>
    </row>
    <row r="7" spans="1:7">
      <c r="A7" s="15">
        <v>25</v>
      </c>
      <c r="B7" s="15">
        <v>2000</v>
      </c>
      <c r="C7" s="4">
        <v>55</v>
      </c>
      <c r="D7" s="15">
        <v>2</v>
      </c>
      <c r="E7" s="5">
        <v>67.34</v>
      </c>
      <c r="F7" s="5">
        <v>-0.56000000000000005</v>
      </c>
      <c r="G7" s="6">
        <v>0.23</v>
      </c>
    </row>
    <row r="8" spans="1:7">
      <c r="A8" s="15">
        <v>25</v>
      </c>
      <c r="B8" s="15">
        <v>2000</v>
      </c>
      <c r="C8" s="4">
        <v>115</v>
      </c>
      <c r="D8" s="15">
        <v>2</v>
      </c>
      <c r="E8" s="5">
        <v>72.75</v>
      </c>
      <c r="F8" s="5">
        <v>-0.74</v>
      </c>
      <c r="G8" s="6">
        <v>-1.61</v>
      </c>
    </row>
    <row r="9" spans="1:7">
      <c r="A9" s="15">
        <v>25</v>
      </c>
      <c r="B9" s="15">
        <v>2000</v>
      </c>
      <c r="C9" s="4">
        <v>120</v>
      </c>
      <c r="D9" s="15">
        <v>2</v>
      </c>
      <c r="E9" s="5">
        <v>73.150000000000006</v>
      </c>
      <c r="F9" s="5">
        <v>-0.75</v>
      </c>
      <c r="G9" s="6">
        <v>-1.73</v>
      </c>
    </row>
    <row r="10" spans="1:7">
      <c r="A10" s="15">
        <v>25</v>
      </c>
      <c r="B10" s="15">
        <v>2000</v>
      </c>
      <c r="C10" s="4">
        <v>125</v>
      </c>
      <c r="D10" s="15">
        <v>2</v>
      </c>
      <c r="E10" s="5">
        <v>72.88</v>
      </c>
      <c r="F10" s="5">
        <v>-0.8</v>
      </c>
      <c r="G10" s="6">
        <v>-1.88</v>
      </c>
    </row>
    <row r="11" spans="1:7">
      <c r="A11" s="15">
        <v>25</v>
      </c>
      <c r="B11" s="15">
        <v>2000</v>
      </c>
      <c r="C11" s="4">
        <v>130</v>
      </c>
      <c r="D11" s="15">
        <v>2</v>
      </c>
      <c r="E11" s="5">
        <v>72.98</v>
      </c>
      <c r="F11" s="5">
        <v>-0.7</v>
      </c>
      <c r="G11" s="6">
        <v>-2.2599999999999998</v>
      </c>
    </row>
    <row r="12" spans="1:7">
      <c r="A12" s="15">
        <v>25</v>
      </c>
      <c r="B12" s="15">
        <v>2000</v>
      </c>
      <c r="C12">
        <v>25</v>
      </c>
      <c r="D12" s="4">
        <v>7.5</v>
      </c>
      <c r="E12" s="5">
        <v>62.72</v>
      </c>
      <c r="F12" s="5">
        <v>-0.45</v>
      </c>
      <c r="G12" s="6">
        <v>-1.77</v>
      </c>
    </row>
    <row r="13" spans="1:7">
      <c r="A13" s="15">
        <v>25</v>
      </c>
      <c r="B13" s="15">
        <v>2000</v>
      </c>
      <c r="C13">
        <v>25</v>
      </c>
      <c r="D13" s="4">
        <v>8</v>
      </c>
      <c r="E13" s="5">
        <v>61.88</v>
      </c>
      <c r="F13" s="5">
        <v>-0.53</v>
      </c>
      <c r="G13" s="6">
        <v>-1.78</v>
      </c>
    </row>
    <row r="14" spans="1:7">
      <c r="A14" s="15">
        <v>25</v>
      </c>
      <c r="B14" s="4">
        <v>2200</v>
      </c>
      <c r="C14">
        <v>30</v>
      </c>
      <c r="D14">
        <v>2</v>
      </c>
      <c r="E14" s="5">
        <v>65.53</v>
      </c>
      <c r="F14" s="5">
        <v>-0.28000000000000003</v>
      </c>
      <c r="G14" s="6">
        <v>-1.99</v>
      </c>
    </row>
    <row r="15" spans="1:7">
      <c r="A15" s="15">
        <v>25</v>
      </c>
      <c r="B15" s="4">
        <v>2300</v>
      </c>
      <c r="C15">
        <v>30</v>
      </c>
      <c r="D15">
        <v>2</v>
      </c>
      <c r="E15" s="5">
        <v>65.02</v>
      </c>
      <c r="F15" s="5">
        <v>-0.27</v>
      </c>
      <c r="G15" s="6">
        <v>-2.3199999999999998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2022-01-24T09:16:51Z</dcterms:modified>
</cp:coreProperties>
</file>