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Jacky/Deeplearning/hanslaser/"/>
    </mc:Choice>
  </mc:AlternateContent>
  <xr:revisionPtr revIDLastSave="0" documentId="13_ncr:1_{EBD465F5-3E9F-2B49-B576-0027BCE878E5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Sheet1" sheetId="1" r:id="rId1"/>
  </sheets>
  <definedNames>
    <definedName name="_xlnm._FilterDatabase" localSheetId="0" hidden="1">Sheet1!$E$1:$E$81</definedName>
    <definedName name="_xlchart.v1.0" hidden="1">Sheet1!$E$2:$E$81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<sst xmlns="http://schemas.openxmlformats.org/spreadsheetml/2006/main" count="7" uniqueCount="7">
  <si>
    <t>电流（A）</t>
  </si>
  <si>
    <t>打标速度</t>
  </si>
  <si>
    <t>Q频</t>
  </si>
  <si>
    <t>Q释放</t>
  </si>
  <si>
    <t>L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</si>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</sst>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2850860252473296E-2"/>
          <c:y val="1.0157261794634597E-2"/>
          <c:w val="0.952748945478464"/>
          <c:h val="0.8884828133763575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Sheet1!$E$2:$E$81</c:f>
              <c:numCache>
                <c:formatCode>General</c:formatCode>
                <c:ptCount val="80"/>
                <c:pt idx="0">
                  <c:v>65.7</c:v>
                </c:pt>
                <c:pt idx="1">
                  <c:v>64.239999999999995</c:v>
                </c:pt>
                <c:pt idx="2">
                  <c:v>81.209999999999994</c:v>
                </c:pt>
                <c:pt idx="3">
                  <c:v>88.23</c:v>
                </c:pt>
                <c:pt idx="4">
                  <c:v>84.91</c:v>
                </c:pt>
                <c:pt idx="5">
                  <c:v>91.95</c:v>
                </c:pt>
                <c:pt idx="6">
                  <c:v>64.86</c:v>
                </c:pt>
                <c:pt idx="7">
                  <c:v>59.86</c:v>
                </c:pt>
                <c:pt idx="8">
                  <c:v>86.12</c:v>
                </c:pt>
                <c:pt idx="9">
                  <c:v>63.17</c:v>
                </c:pt>
                <c:pt idx="10">
                  <c:v>88.75</c:v>
                </c:pt>
                <c:pt idx="11">
                  <c:v>56.53</c:v>
                </c:pt>
                <c:pt idx="12">
                  <c:v>82.99</c:v>
                </c:pt>
                <c:pt idx="13">
                  <c:v>73.209999999999994</c:v>
                </c:pt>
                <c:pt idx="14">
                  <c:v>77.45</c:v>
                </c:pt>
                <c:pt idx="15">
                  <c:v>91.3</c:v>
                </c:pt>
                <c:pt idx="16">
                  <c:v>82.76</c:v>
                </c:pt>
                <c:pt idx="17">
                  <c:v>62.09</c:v>
                </c:pt>
                <c:pt idx="18">
                  <c:v>60.29</c:v>
                </c:pt>
                <c:pt idx="19">
                  <c:v>57.48</c:v>
                </c:pt>
                <c:pt idx="20">
                  <c:v>93.46</c:v>
                </c:pt>
                <c:pt idx="21">
                  <c:v>70.56</c:v>
                </c:pt>
                <c:pt idx="22">
                  <c:v>82.83</c:v>
                </c:pt>
                <c:pt idx="23">
                  <c:v>78.260000000000005</c:v>
                </c:pt>
                <c:pt idx="24">
                  <c:v>59.29</c:v>
                </c:pt>
                <c:pt idx="25">
                  <c:v>58.38</c:v>
                </c:pt>
                <c:pt idx="26">
                  <c:v>59.11</c:v>
                </c:pt>
                <c:pt idx="27">
                  <c:v>61.52</c:v>
                </c:pt>
                <c:pt idx="28">
                  <c:v>64.59</c:v>
                </c:pt>
                <c:pt idx="29">
                  <c:v>67.47</c:v>
                </c:pt>
                <c:pt idx="30">
                  <c:v>69.12</c:v>
                </c:pt>
                <c:pt idx="31">
                  <c:v>70.14</c:v>
                </c:pt>
                <c:pt idx="32">
                  <c:v>71.349999999999994</c:v>
                </c:pt>
                <c:pt idx="33">
                  <c:v>64.95</c:v>
                </c:pt>
                <c:pt idx="34">
                  <c:v>63.66</c:v>
                </c:pt>
                <c:pt idx="35">
                  <c:v>64.11</c:v>
                </c:pt>
                <c:pt idx="36">
                  <c:v>64.59</c:v>
                </c:pt>
                <c:pt idx="37">
                  <c:v>62.37</c:v>
                </c:pt>
                <c:pt idx="38">
                  <c:v>60.65</c:v>
                </c:pt>
                <c:pt idx="39">
                  <c:v>59.58</c:v>
                </c:pt>
                <c:pt idx="40">
                  <c:v>58.77</c:v>
                </c:pt>
                <c:pt idx="41">
                  <c:v>57.87</c:v>
                </c:pt>
                <c:pt idx="42">
                  <c:v>75.14</c:v>
                </c:pt>
                <c:pt idx="43">
                  <c:v>69.67</c:v>
                </c:pt>
                <c:pt idx="44">
                  <c:v>64.59</c:v>
                </c:pt>
                <c:pt idx="45">
                  <c:v>63.51</c:v>
                </c:pt>
                <c:pt idx="46">
                  <c:v>59.96</c:v>
                </c:pt>
                <c:pt idx="47">
                  <c:v>86.96</c:v>
                </c:pt>
                <c:pt idx="48">
                  <c:v>76.08</c:v>
                </c:pt>
                <c:pt idx="49">
                  <c:v>64.59</c:v>
                </c:pt>
                <c:pt idx="50">
                  <c:v>63.54</c:v>
                </c:pt>
                <c:pt idx="51">
                  <c:v>65.94</c:v>
                </c:pt>
                <c:pt idx="52">
                  <c:v>88.96</c:v>
                </c:pt>
                <c:pt idx="53">
                  <c:v>81.73</c:v>
                </c:pt>
                <c:pt idx="54">
                  <c:v>72.36</c:v>
                </c:pt>
                <c:pt idx="55">
                  <c:v>66.92</c:v>
                </c:pt>
                <c:pt idx="56">
                  <c:v>72.680000000000007</c:v>
                </c:pt>
                <c:pt idx="57">
                  <c:v>76.3</c:v>
                </c:pt>
                <c:pt idx="58">
                  <c:v>74.760000000000005</c:v>
                </c:pt>
                <c:pt idx="59">
                  <c:v>72.650000000000006</c:v>
                </c:pt>
                <c:pt idx="60">
                  <c:v>70.11</c:v>
                </c:pt>
                <c:pt idx="61">
                  <c:v>65.06</c:v>
                </c:pt>
                <c:pt idx="62">
                  <c:v>69.33</c:v>
                </c:pt>
                <c:pt idx="63">
                  <c:v>69.27</c:v>
                </c:pt>
                <c:pt idx="64">
                  <c:v>71.61</c:v>
                </c:pt>
                <c:pt idx="65">
                  <c:v>72.459999999999994</c:v>
                </c:pt>
                <c:pt idx="66">
                  <c:v>62.9</c:v>
                </c:pt>
                <c:pt idx="67">
                  <c:v>54.94</c:v>
                </c:pt>
                <c:pt idx="68">
                  <c:v>68.900000000000006</c:v>
                </c:pt>
                <c:pt idx="69">
                  <c:v>60.87</c:v>
                </c:pt>
                <c:pt idx="70">
                  <c:v>62.85</c:v>
                </c:pt>
                <c:pt idx="71">
                  <c:v>58.12</c:v>
                </c:pt>
                <c:pt idx="72">
                  <c:v>59.62</c:v>
                </c:pt>
                <c:pt idx="73">
                  <c:v>61.8</c:v>
                </c:pt>
                <c:pt idx="74">
                  <c:v>69</c:v>
                </c:pt>
                <c:pt idx="75">
                  <c:v>71.42</c:v>
                </c:pt>
                <c:pt idx="76">
                  <c:v>73.14</c:v>
                </c:pt>
                <c:pt idx="77">
                  <c:v>74.599999999999994</c:v>
                </c:pt>
                <c:pt idx="78">
                  <c:v>77.540000000000006</c:v>
                </c:pt>
                <c:pt idx="79">
                  <c:v>79.150000000000006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3-E14F-98D3-7351A5410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50848"/>
        <c:axId val="443652528"/>
      </c:scatterChart>
      <c:valAx>
        <c:axId val="44365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652528"/>
        <c:crosses val="autoZero"/>
        <c:crossBetween val="midCat"/>
      </c:valAx>
      <c:valAx>
        <c:axId val="44365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65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Sheet1!$F$2:$F$81</c:f>
              <c:numCache>
                <c:formatCode>General</c:formatCode>
                <c:ptCount val="80"/>
                <c:pt idx="0">
                  <c:v>-0.45</c:v>
                </c:pt>
                <c:pt idx="1">
                  <c:v>-0.56999999999999995</c:v>
                </c:pt>
                <c:pt idx="2">
                  <c:v>0.23</c:v>
                </c:pt>
                <c:pt idx="3">
                  <c:v>0.53</c:v>
                </c:pt>
                <c:pt idx="4">
                  <c:v>0.37</c:v>
                </c:pt>
                <c:pt idx="5">
                  <c:v>0.82</c:v>
                </c:pt>
                <c:pt idx="6">
                  <c:v>-0.32</c:v>
                </c:pt>
                <c:pt idx="7">
                  <c:v>-0.51</c:v>
                </c:pt>
                <c:pt idx="8">
                  <c:v>0.44</c:v>
                </c:pt>
                <c:pt idx="9">
                  <c:v>-0.5</c:v>
                </c:pt>
                <c:pt idx="10">
                  <c:v>0.56999999999999995</c:v>
                </c:pt>
                <c:pt idx="11">
                  <c:v>-0.73</c:v>
                </c:pt>
                <c:pt idx="12">
                  <c:v>0.27</c:v>
                </c:pt>
                <c:pt idx="13">
                  <c:v>-0.17</c:v>
                </c:pt>
                <c:pt idx="14">
                  <c:v>-0.03</c:v>
                </c:pt>
                <c:pt idx="15">
                  <c:v>0.79</c:v>
                </c:pt>
                <c:pt idx="16">
                  <c:v>0.25</c:v>
                </c:pt>
                <c:pt idx="17">
                  <c:v>-0.54</c:v>
                </c:pt>
                <c:pt idx="18">
                  <c:v>-0.55000000000000004</c:v>
                </c:pt>
                <c:pt idx="19">
                  <c:v>-0.63</c:v>
                </c:pt>
                <c:pt idx="20">
                  <c:v>1.57</c:v>
                </c:pt>
                <c:pt idx="21">
                  <c:v>0.1</c:v>
                </c:pt>
                <c:pt idx="22">
                  <c:v>0.8</c:v>
                </c:pt>
                <c:pt idx="23">
                  <c:v>0.48</c:v>
                </c:pt>
                <c:pt idx="24">
                  <c:v>-0.49</c:v>
                </c:pt>
                <c:pt idx="25">
                  <c:v>-0.48</c:v>
                </c:pt>
                <c:pt idx="26">
                  <c:v>-0.56000000000000005</c:v>
                </c:pt>
                <c:pt idx="27">
                  <c:v>-0.52</c:v>
                </c:pt>
                <c:pt idx="28">
                  <c:v>-0.32</c:v>
                </c:pt>
                <c:pt idx="29">
                  <c:v>-0.15</c:v>
                </c:pt>
                <c:pt idx="30">
                  <c:v>-0.04</c:v>
                </c:pt>
                <c:pt idx="31">
                  <c:v>-0.02</c:v>
                </c:pt>
                <c:pt idx="32">
                  <c:v>0.04</c:v>
                </c:pt>
                <c:pt idx="33">
                  <c:v>-0.28999999999999998</c:v>
                </c:pt>
                <c:pt idx="34">
                  <c:v>-0.32</c:v>
                </c:pt>
                <c:pt idx="35">
                  <c:v>-0.35</c:v>
                </c:pt>
                <c:pt idx="36">
                  <c:v>-0.32</c:v>
                </c:pt>
                <c:pt idx="37">
                  <c:v>0.31</c:v>
                </c:pt>
                <c:pt idx="38">
                  <c:v>-0.53</c:v>
                </c:pt>
                <c:pt idx="39">
                  <c:v>-0.39</c:v>
                </c:pt>
                <c:pt idx="40">
                  <c:v>-0.3</c:v>
                </c:pt>
                <c:pt idx="41">
                  <c:v>-0.47</c:v>
                </c:pt>
                <c:pt idx="42">
                  <c:v>0.31</c:v>
                </c:pt>
                <c:pt idx="43">
                  <c:v>-0.22</c:v>
                </c:pt>
                <c:pt idx="44">
                  <c:v>-0.32</c:v>
                </c:pt>
                <c:pt idx="45">
                  <c:v>-0.4</c:v>
                </c:pt>
                <c:pt idx="46">
                  <c:v>-0.53</c:v>
                </c:pt>
                <c:pt idx="47">
                  <c:v>1.04</c:v>
                </c:pt>
                <c:pt idx="48">
                  <c:v>0.39</c:v>
                </c:pt>
                <c:pt idx="49">
                  <c:v>-0.32</c:v>
                </c:pt>
                <c:pt idx="50">
                  <c:v>-0.43</c:v>
                </c:pt>
                <c:pt idx="51">
                  <c:v>0.87</c:v>
                </c:pt>
                <c:pt idx="52">
                  <c:v>1.26</c:v>
                </c:pt>
                <c:pt idx="53">
                  <c:v>0.74</c:v>
                </c:pt>
                <c:pt idx="54">
                  <c:v>0.13</c:v>
                </c:pt>
                <c:pt idx="55">
                  <c:v>-0.19</c:v>
                </c:pt>
                <c:pt idx="56">
                  <c:v>0.14000000000000001</c:v>
                </c:pt>
                <c:pt idx="57">
                  <c:v>0.66</c:v>
                </c:pt>
                <c:pt idx="58">
                  <c:v>0.37</c:v>
                </c:pt>
                <c:pt idx="59">
                  <c:v>0.27</c:v>
                </c:pt>
                <c:pt idx="60">
                  <c:v>0.32</c:v>
                </c:pt>
                <c:pt idx="61">
                  <c:v>-0.2</c:v>
                </c:pt>
                <c:pt idx="62">
                  <c:v>-0.02</c:v>
                </c:pt>
                <c:pt idx="63">
                  <c:v>0.12</c:v>
                </c:pt>
                <c:pt idx="64">
                  <c:v>0.38</c:v>
                </c:pt>
                <c:pt idx="65">
                  <c:v>0.32</c:v>
                </c:pt>
                <c:pt idx="66">
                  <c:v>-0.52</c:v>
                </c:pt>
                <c:pt idx="67">
                  <c:v>-0.74</c:v>
                </c:pt>
                <c:pt idx="68">
                  <c:v>0.06</c:v>
                </c:pt>
                <c:pt idx="69">
                  <c:v>-0.56999999999999995</c:v>
                </c:pt>
                <c:pt idx="70">
                  <c:v>-0.52</c:v>
                </c:pt>
                <c:pt idx="71">
                  <c:v>-0.32</c:v>
                </c:pt>
                <c:pt idx="72">
                  <c:v>-0.44</c:v>
                </c:pt>
                <c:pt idx="73">
                  <c:v>-0.5</c:v>
                </c:pt>
                <c:pt idx="74">
                  <c:v>0.05</c:v>
                </c:pt>
                <c:pt idx="75">
                  <c:v>0.16</c:v>
                </c:pt>
                <c:pt idx="76">
                  <c:v>0.26</c:v>
                </c:pt>
                <c:pt idx="77">
                  <c:v>0.3</c:v>
                </c:pt>
                <c:pt idx="78">
                  <c:v>0.52</c:v>
                </c:pt>
                <c:pt idx="79">
                  <c:v>0.69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37-9C41-9794-8D75B5ED2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002368"/>
        <c:axId val="494018400"/>
      </c:scatterChart>
      <c:valAx>
        <c:axId val="49400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018400"/>
        <c:crosses val="autoZero"/>
        <c:crossBetween val="midCat"/>
      </c:valAx>
      <c:valAx>
        <c:axId val="4940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00236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433333333333334E-2"/>
          <c:y val="0.19719925634295712"/>
          <c:w val="0.88255555555555554"/>
          <c:h val="0.7773840769903761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Sheet1!$G$2:$G$81</c:f>
              <c:numCache>
                <c:formatCode>General</c:formatCode>
                <c:ptCount val="80"/>
                <c:pt idx="0">
                  <c:v>-2.62</c:v>
                </c:pt>
                <c:pt idx="1">
                  <c:v>-2.75</c:v>
                </c:pt>
                <c:pt idx="2">
                  <c:v>-3.55</c:v>
                </c:pt>
                <c:pt idx="3">
                  <c:v>-3.8</c:v>
                </c:pt>
                <c:pt idx="4">
                  <c:v>-3.9</c:v>
                </c:pt>
                <c:pt idx="5">
                  <c:v>-3.41</c:v>
                </c:pt>
                <c:pt idx="6">
                  <c:v>-1.9</c:v>
                </c:pt>
                <c:pt idx="7">
                  <c:v>-1.39</c:v>
                </c:pt>
                <c:pt idx="8">
                  <c:v>-3.75</c:v>
                </c:pt>
                <c:pt idx="9">
                  <c:v>-2.0299999999999998</c:v>
                </c:pt>
                <c:pt idx="10">
                  <c:v>-3.74</c:v>
                </c:pt>
                <c:pt idx="11">
                  <c:v>-1.18</c:v>
                </c:pt>
                <c:pt idx="12">
                  <c:v>-3.64</c:v>
                </c:pt>
                <c:pt idx="13">
                  <c:v>-3.6</c:v>
                </c:pt>
                <c:pt idx="14">
                  <c:v>-3.71</c:v>
                </c:pt>
                <c:pt idx="15">
                  <c:v>-3.52</c:v>
                </c:pt>
                <c:pt idx="16">
                  <c:v>-3.89</c:v>
                </c:pt>
                <c:pt idx="17">
                  <c:v>-2.87</c:v>
                </c:pt>
                <c:pt idx="18">
                  <c:v>-1.78</c:v>
                </c:pt>
                <c:pt idx="19">
                  <c:v>-1.35</c:v>
                </c:pt>
                <c:pt idx="20">
                  <c:v>-3.41</c:v>
                </c:pt>
                <c:pt idx="21">
                  <c:v>-3.04</c:v>
                </c:pt>
                <c:pt idx="22">
                  <c:v>-3.58</c:v>
                </c:pt>
                <c:pt idx="23">
                  <c:v>-3.63</c:v>
                </c:pt>
                <c:pt idx="24">
                  <c:v>0.06</c:v>
                </c:pt>
                <c:pt idx="25">
                  <c:v>-0.55000000000000004</c:v>
                </c:pt>
                <c:pt idx="26">
                  <c:v>-1.32</c:v>
                </c:pt>
                <c:pt idx="27">
                  <c:v>-1.95</c:v>
                </c:pt>
                <c:pt idx="28">
                  <c:v>-2.4900000000000002</c:v>
                </c:pt>
                <c:pt idx="29">
                  <c:v>-2.81</c:v>
                </c:pt>
                <c:pt idx="30">
                  <c:v>-3</c:v>
                </c:pt>
                <c:pt idx="31">
                  <c:v>-3.02</c:v>
                </c:pt>
                <c:pt idx="32">
                  <c:v>-3.04</c:v>
                </c:pt>
                <c:pt idx="33">
                  <c:v>-3.09</c:v>
                </c:pt>
                <c:pt idx="34">
                  <c:v>-2.69</c:v>
                </c:pt>
                <c:pt idx="35">
                  <c:v>-2.4300000000000002</c:v>
                </c:pt>
                <c:pt idx="36">
                  <c:v>-2.4900000000000002</c:v>
                </c:pt>
                <c:pt idx="37">
                  <c:v>-2.38</c:v>
                </c:pt>
                <c:pt idx="38">
                  <c:v>-0.67</c:v>
                </c:pt>
                <c:pt idx="39">
                  <c:v>-1.8</c:v>
                </c:pt>
                <c:pt idx="40">
                  <c:v>-1.71</c:v>
                </c:pt>
                <c:pt idx="41">
                  <c:v>-1.46</c:v>
                </c:pt>
                <c:pt idx="42">
                  <c:v>-3.03</c:v>
                </c:pt>
                <c:pt idx="43">
                  <c:v>-2.78</c:v>
                </c:pt>
                <c:pt idx="44">
                  <c:v>-2.4900000000000002</c:v>
                </c:pt>
                <c:pt idx="45">
                  <c:v>-2.17</c:v>
                </c:pt>
                <c:pt idx="46">
                  <c:v>-1.64</c:v>
                </c:pt>
                <c:pt idx="47">
                  <c:v>-3.61</c:v>
                </c:pt>
                <c:pt idx="48">
                  <c:v>-3.37</c:v>
                </c:pt>
                <c:pt idx="49">
                  <c:v>-2.4900000000000002</c:v>
                </c:pt>
                <c:pt idx="50">
                  <c:v>-1.96</c:v>
                </c:pt>
                <c:pt idx="51">
                  <c:v>-3.57</c:v>
                </c:pt>
                <c:pt idx="52">
                  <c:v>-3.51</c:v>
                </c:pt>
                <c:pt idx="53">
                  <c:v>-3.7</c:v>
                </c:pt>
                <c:pt idx="54">
                  <c:v>-3.83</c:v>
                </c:pt>
                <c:pt idx="55">
                  <c:v>-3.53</c:v>
                </c:pt>
                <c:pt idx="56">
                  <c:v>-3.87</c:v>
                </c:pt>
                <c:pt idx="57">
                  <c:v>-3.24</c:v>
                </c:pt>
                <c:pt idx="58">
                  <c:v>-3.77</c:v>
                </c:pt>
                <c:pt idx="59">
                  <c:v>-3.58</c:v>
                </c:pt>
                <c:pt idx="60">
                  <c:v>-2.75</c:v>
                </c:pt>
                <c:pt idx="61">
                  <c:v>-2.73</c:v>
                </c:pt>
                <c:pt idx="62">
                  <c:v>-3.63</c:v>
                </c:pt>
                <c:pt idx="63">
                  <c:v>-3.17</c:v>
                </c:pt>
                <c:pt idx="64">
                  <c:v>-2.83</c:v>
                </c:pt>
                <c:pt idx="65">
                  <c:v>-3.23</c:v>
                </c:pt>
                <c:pt idx="66">
                  <c:v>-3.24</c:v>
                </c:pt>
                <c:pt idx="67">
                  <c:v>-2.04</c:v>
                </c:pt>
                <c:pt idx="68">
                  <c:v>-3.02</c:v>
                </c:pt>
                <c:pt idx="69">
                  <c:v>-2.85</c:v>
                </c:pt>
                <c:pt idx="70">
                  <c:v>-3.09</c:v>
                </c:pt>
                <c:pt idx="71">
                  <c:v>-0.17</c:v>
                </c:pt>
                <c:pt idx="72">
                  <c:v>-0.69</c:v>
                </c:pt>
                <c:pt idx="73">
                  <c:v>-2.2400000000000002</c:v>
                </c:pt>
                <c:pt idx="74">
                  <c:v>-2.5299999999999998</c:v>
                </c:pt>
                <c:pt idx="75">
                  <c:v>-3.23</c:v>
                </c:pt>
                <c:pt idx="76">
                  <c:v>-2.86</c:v>
                </c:pt>
                <c:pt idx="77">
                  <c:v>-3.54</c:v>
                </c:pt>
                <c:pt idx="78">
                  <c:v>-3.73</c:v>
                </c:pt>
                <c:pt idx="79">
                  <c:v>-3.3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F2-524D-B7BB-C56661F0B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71520"/>
        <c:axId val="443673504"/>
      </c:scatterChart>
      <c:valAx>
        <c:axId val="44367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673504"/>
        <c:crosses val="autoZero"/>
        <c:crossBetween val="midCat"/>
      </c:valAx>
      <c:valAx>
        <c:axId val="44367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67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“L”的频率</cx:v>
        </cx:txData>
      </cx:tx>
    </cx:title>
    <cx:plotArea>
      <cx:plotAreaRegion>
        <cx:series layoutId="clusteredColumn" uniqueId="{851CF147-FFED-9E4F-9D7A-0B3707A4D89D}" formatIdx="0">
          <cx:spPr>
            <a:solidFill>
              <a:srgbClr val="595959"/>
            </a:solidFill>
          </cx:spPr>
          <cx:dataLabels pos="inEnd">
            <cx:visibility seriesName="0" categoryName="0" value="1"/>
          </cx:dataLabels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596900</xdr:colOff>
      <xdr:row>5</xdr:row>
      <xdr:rowOff>114300</xdr:rowOff>
    </xdr:from>
    <xdr:to>
      <xdr:col>38</xdr:col>
      <xdr:colOff>457200</xdr:colOff>
      <xdr:row>50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CD98D77-7BF8-E84B-9B56-4E8BF77AC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4</xdr:row>
      <xdr:rowOff>139700</xdr:rowOff>
    </xdr:from>
    <xdr:to>
      <xdr:col>22</xdr:col>
      <xdr:colOff>146050</xdr:colOff>
      <xdr:row>41</xdr:row>
      <xdr:rowOff>139700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1F74E75-BAAF-974A-8D64-204BF0DFE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44</xdr:row>
      <xdr:rowOff>107950</xdr:rowOff>
    </xdr:from>
    <xdr:to>
      <xdr:col>19</xdr:col>
      <xdr:colOff>88900</xdr:colOff>
      <xdr:row>75</xdr:row>
      <xdr:rowOff>177800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952B2F8-B1BD-D044-BA50-B69D0FDBA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8</xdr:row>
      <xdr:rowOff>118532</xdr:rowOff>
    </xdr:from>
    <xdr:to>
      <xdr:col>13</xdr:col>
      <xdr:colOff>71966</xdr:colOff>
      <xdr:row>22</xdr:row>
      <xdr:rowOff>135466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图表 4" descr="图表类型: 直方图。 “L”的频率&#10;&#10;已自动生成说明">
              <a:extLst>
                <a:ext uri="{FF2B5EF4-FFF2-40B4-BE49-F238E27FC236}">
                  <a16:creationId xmlns:a16="http://schemas.microsoft.com/office/drawing/2014/main" id="{DADA3A32-82F9-BDC2-3738-FACC1D1AF1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73733" y="1642532"/>
              <a:ext cx="4538133" cy="26839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1"/>
  <sheetViews>
    <sheetView tabSelected="1" zoomScale="89" workbookViewId="0">
      <selection activeCell="B80" sqref="B80"/>
    </sheetView>
  </sheetViews>
  <sheetFormatPr baseColWidth="10" defaultColWidth="8.83203125" defaultRowHeight="15"/>
  <cols>
    <col min="1" max="1" width="20.33203125" style="2" customWidth="1"/>
    <col min="2" max="2" width="16" style="2" customWidth="1"/>
    <col min="3" max="3" width="16.6640625" style="2" customWidth="1"/>
    <col min="4" max="4" width="27.83203125" style="2" customWidth="1"/>
    <col min="5" max="5" width="15.83203125" style="2" customWidth="1"/>
    <col min="6" max="6" width="13.5" style="2" customWidth="1"/>
    <col min="7" max="7" width="17.5" style="2" customWidth="1"/>
    <col min="8" max="16384" width="8.83203125" style="2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1">
        <v>44</v>
      </c>
      <c r="B2" s="1">
        <v>1621</v>
      </c>
      <c r="C2" s="1">
        <v>22</v>
      </c>
      <c r="D2" s="1">
        <v>25</v>
      </c>
      <c r="E2" s="1">
        <v>65.7</v>
      </c>
      <c r="F2" s="1">
        <v>-0.45</v>
      </c>
      <c r="G2" s="1">
        <v>-2.62</v>
      </c>
    </row>
    <row r="3" spans="1:7">
      <c r="A3" s="1">
        <v>40</v>
      </c>
      <c r="B3" s="1">
        <v>900</v>
      </c>
      <c r="C3" s="1">
        <v>12</v>
      </c>
      <c r="D3" s="1">
        <v>35</v>
      </c>
      <c r="E3" s="1">
        <v>64.239999999999995</v>
      </c>
      <c r="F3" s="1">
        <v>-0.56999999999999995</v>
      </c>
      <c r="G3" s="1">
        <v>-2.75</v>
      </c>
    </row>
    <row r="4" spans="1:7">
      <c r="A4" s="1">
        <v>33</v>
      </c>
      <c r="B4" s="1">
        <v>2094</v>
      </c>
      <c r="C4" s="1">
        <v>13</v>
      </c>
      <c r="D4" s="1">
        <v>25</v>
      </c>
      <c r="E4" s="1">
        <v>81.209999999999994</v>
      </c>
      <c r="F4" s="1">
        <v>0.23</v>
      </c>
      <c r="G4" s="1">
        <v>-3.55</v>
      </c>
    </row>
    <row r="5" spans="1:7">
      <c r="A5" s="1">
        <v>44</v>
      </c>
      <c r="B5" s="1">
        <v>900</v>
      </c>
      <c r="C5" s="1">
        <v>10</v>
      </c>
      <c r="D5" s="1">
        <v>5</v>
      </c>
      <c r="E5" s="1">
        <v>88.23</v>
      </c>
      <c r="F5" s="1">
        <v>0.53</v>
      </c>
      <c r="G5" s="1">
        <v>-3.8</v>
      </c>
    </row>
    <row r="6" spans="1:7">
      <c r="A6" s="1">
        <v>43</v>
      </c>
      <c r="B6" s="1">
        <v>883</v>
      </c>
      <c r="C6" s="1">
        <v>11</v>
      </c>
      <c r="D6" s="1">
        <v>5</v>
      </c>
      <c r="E6" s="1">
        <v>84.91</v>
      </c>
      <c r="F6" s="1">
        <v>0.37</v>
      </c>
      <c r="G6" s="1">
        <v>-3.9</v>
      </c>
    </row>
    <row r="7" spans="1:7">
      <c r="A7" s="1">
        <v>31</v>
      </c>
      <c r="B7" s="1">
        <v>1804</v>
      </c>
      <c r="C7" s="1">
        <v>10</v>
      </c>
      <c r="D7" s="1">
        <v>5</v>
      </c>
      <c r="E7" s="1">
        <v>91.95</v>
      </c>
      <c r="F7" s="1">
        <v>0.82</v>
      </c>
      <c r="G7" s="1">
        <v>-3.41</v>
      </c>
    </row>
    <row r="8" spans="1:7">
      <c r="A8" s="1">
        <v>39</v>
      </c>
      <c r="B8" s="1">
        <v>764</v>
      </c>
      <c r="C8" s="1">
        <v>16</v>
      </c>
      <c r="D8" s="1">
        <v>15</v>
      </c>
      <c r="E8" s="1">
        <v>64.86</v>
      </c>
      <c r="F8" s="1">
        <v>-0.32</v>
      </c>
      <c r="G8" s="1">
        <v>-1.9</v>
      </c>
    </row>
    <row r="9" spans="1:7">
      <c r="A9" s="1">
        <v>39</v>
      </c>
      <c r="B9" s="1">
        <v>700</v>
      </c>
      <c r="C9" s="1">
        <v>18</v>
      </c>
      <c r="D9" s="1">
        <v>16</v>
      </c>
      <c r="E9" s="1">
        <v>59.86</v>
      </c>
      <c r="F9" s="1">
        <v>-0.51</v>
      </c>
      <c r="G9" s="1">
        <v>-1.39</v>
      </c>
    </row>
    <row r="10" spans="1:7">
      <c r="A10" s="1">
        <v>36</v>
      </c>
      <c r="B10" s="1">
        <v>1700</v>
      </c>
      <c r="C10" s="1">
        <v>22</v>
      </c>
      <c r="D10" s="1">
        <v>5</v>
      </c>
      <c r="E10" s="1">
        <v>86.12</v>
      </c>
      <c r="F10" s="1">
        <v>0.44</v>
      </c>
      <c r="G10" s="1">
        <v>-3.75</v>
      </c>
    </row>
    <row r="11" spans="1:7">
      <c r="A11" s="1">
        <v>41</v>
      </c>
      <c r="B11" s="1">
        <v>1317</v>
      </c>
      <c r="C11" s="1">
        <v>19</v>
      </c>
      <c r="D11" s="1">
        <v>35</v>
      </c>
      <c r="E11" s="1">
        <v>63.17</v>
      </c>
      <c r="F11" s="1">
        <v>-0.5</v>
      </c>
      <c r="G11" s="1">
        <v>-2.0299999999999998</v>
      </c>
    </row>
    <row r="12" spans="1:7">
      <c r="A12" s="1">
        <v>44</v>
      </c>
      <c r="B12" s="1">
        <v>1100</v>
      </c>
      <c r="C12" s="1">
        <v>10</v>
      </c>
      <c r="D12" s="1">
        <v>5</v>
      </c>
      <c r="E12" s="1">
        <v>88.75</v>
      </c>
      <c r="F12" s="1">
        <v>0.56999999999999995</v>
      </c>
      <c r="G12" s="1">
        <v>-3.74</v>
      </c>
    </row>
    <row r="13" spans="1:7">
      <c r="A13" s="1">
        <v>39</v>
      </c>
      <c r="B13" s="1">
        <v>721</v>
      </c>
      <c r="C13" s="1">
        <v>16</v>
      </c>
      <c r="D13" s="1">
        <v>25</v>
      </c>
      <c r="E13" s="1">
        <v>56.53</v>
      </c>
      <c r="F13" s="1">
        <v>-0.73</v>
      </c>
      <c r="G13" s="1">
        <v>-1.18</v>
      </c>
    </row>
    <row r="14" spans="1:7">
      <c r="A14" s="1">
        <v>31</v>
      </c>
      <c r="B14" s="1">
        <v>2100</v>
      </c>
      <c r="C14" s="1">
        <v>10</v>
      </c>
      <c r="D14" s="1">
        <v>34</v>
      </c>
      <c r="E14" s="1">
        <v>82.99</v>
      </c>
      <c r="F14" s="1">
        <v>0.27</v>
      </c>
      <c r="G14" s="1">
        <v>-3.64</v>
      </c>
    </row>
    <row r="15" spans="1:7">
      <c r="A15" s="1">
        <v>39</v>
      </c>
      <c r="B15" s="1">
        <v>1700</v>
      </c>
      <c r="C15" s="1">
        <v>16</v>
      </c>
      <c r="D15" s="1">
        <v>25</v>
      </c>
      <c r="E15" s="1">
        <v>73.209999999999994</v>
      </c>
      <c r="F15" s="1">
        <v>-0.17</v>
      </c>
      <c r="G15" s="1">
        <v>-3.6</v>
      </c>
    </row>
    <row r="16" spans="1:7">
      <c r="A16" s="1">
        <v>35</v>
      </c>
      <c r="B16" s="1">
        <v>1895</v>
      </c>
      <c r="C16" s="1">
        <v>19</v>
      </c>
      <c r="D16" s="1">
        <v>15</v>
      </c>
      <c r="E16" s="1">
        <v>77.45</v>
      </c>
      <c r="F16" s="1">
        <v>-0.03</v>
      </c>
      <c r="G16" s="1">
        <v>-3.71</v>
      </c>
    </row>
    <row r="17" spans="1:7">
      <c r="A17" s="1">
        <v>44</v>
      </c>
      <c r="B17" s="1">
        <v>2300</v>
      </c>
      <c r="C17" s="1">
        <v>10</v>
      </c>
      <c r="D17" s="1">
        <v>5</v>
      </c>
      <c r="E17" s="1">
        <v>91.3</v>
      </c>
      <c r="F17" s="1">
        <v>0.79</v>
      </c>
      <c r="G17" s="1">
        <v>-3.52</v>
      </c>
    </row>
    <row r="18" spans="1:7">
      <c r="A18" s="1">
        <v>31</v>
      </c>
      <c r="B18" s="1">
        <v>700</v>
      </c>
      <c r="C18" s="1">
        <v>20</v>
      </c>
      <c r="D18" s="1">
        <v>5</v>
      </c>
      <c r="E18" s="1">
        <v>82.76</v>
      </c>
      <c r="F18" s="1">
        <v>0.25</v>
      </c>
      <c r="G18" s="1">
        <v>-3.89</v>
      </c>
    </row>
    <row r="19" spans="1:7">
      <c r="A19" s="1">
        <v>32</v>
      </c>
      <c r="B19" s="1">
        <v>1500</v>
      </c>
      <c r="C19" s="1">
        <v>22</v>
      </c>
      <c r="D19" s="1">
        <v>45</v>
      </c>
      <c r="E19" s="1">
        <v>62.09</v>
      </c>
      <c r="F19" s="1">
        <v>-0.54</v>
      </c>
      <c r="G19" s="1">
        <v>-2.87</v>
      </c>
    </row>
    <row r="20" spans="1:7">
      <c r="A20" s="1">
        <v>43</v>
      </c>
      <c r="B20" s="1">
        <v>1500</v>
      </c>
      <c r="C20" s="1">
        <v>22</v>
      </c>
      <c r="D20" s="1">
        <v>33</v>
      </c>
      <c r="E20" s="1">
        <v>60.29</v>
      </c>
      <c r="F20" s="1">
        <v>-0.55000000000000004</v>
      </c>
      <c r="G20" s="1">
        <v>-1.78</v>
      </c>
    </row>
    <row r="21" spans="1:7">
      <c r="A21" s="1">
        <v>43</v>
      </c>
      <c r="B21" s="1">
        <v>895</v>
      </c>
      <c r="C21" s="1">
        <v>19</v>
      </c>
      <c r="D21" s="1">
        <v>25</v>
      </c>
      <c r="E21" s="1">
        <v>57.48</v>
      </c>
      <c r="F21" s="1">
        <v>-0.63</v>
      </c>
      <c r="G21" s="1">
        <v>-1.35</v>
      </c>
    </row>
    <row r="22" spans="1:7">
      <c r="A22" s="1">
        <v>29</v>
      </c>
      <c r="B22" s="1">
        <v>2300</v>
      </c>
      <c r="C22" s="1">
        <v>10</v>
      </c>
      <c r="D22" s="1">
        <v>5</v>
      </c>
      <c r="E22" s="1">
        <v>93.46</v>
      </c>
      <c r="F22" s="1">
        <v>1.57</v>
      </c>
      <c r="G22" s="1">
        <v>-3.41</v>
      </c>
    </row>
    <row r="23" spans="1:7">
      <c r="A23" s="1">
        <v>37</v>
      </c>
      <c r="B23" s="1">
        <v>900</v>
      </c>
      <c r="C23" s="1">
        <v>13</v>
      </c>
      <c r="D23" s="1">
        <v>15</v>
      </c>
      <c r="E23" s="1">
        <v>70.56</v>
      </c>
      <c r="F23" s="1">
        <v>0.1</v>
      </c>
      <c r="G23" s="1">
        <v>-3.04</v>
      </c>
    </row>
    <row r="24" spans="1:7">
      <c r="A24" s="1">
        <v>29</v>
      </c>
      <c r="B24" s="1">
        <v>1713</v>
      </c>
      <c r="C24" s="1">
        <v>10</v>
      </c>
      <c r="D24" s="1">
        <v>25</v>
      </c>
      <c r="E24" s="1">
        <v>82.83</v>
      </c>
      <c r="F24" s="1">
        <v>0.8</v>
      </c>
      <c r="G24" s="1">
        <v>-3.58</v>
      </c>
    </row>
    <row r="25" spans="1:7">
      <c r="A25" s="1">
        <v>35</v>
      </c>
      <c r="B25" s="1">
        <v>2091</v>
      </c>
      <c r="C25" s="1">
        <v>15</v>
      </c>
      <c r="D25" s="1">
        <v>15</v>
      </c>
      <c r="E25" s="1">
        <v>78.260000000000005</v>
      </c>
      <c r="F25" s="1">
        <v>0.48</v>
      </c>
      <c r="G25" s="1">
        <v>-3.63</v>
      </c>
    </row>
    <row r="26" spans="1:7">
      <c r="A26" s="1">
        <v>35</v>
      </c>
      <c r="B26" s="1">
        <v>700</v>
      </c>
      <c r="C26" s="1">
        <v>16</v>
      </c>
      <c r="D26" s="1">
        <v>25</v>
      </c>
      <c r="E26" s="1">
        <v>59.29</v>
      </c>
      <c r="F26" s="1">
        <v>-0.49</v>
      </c>
      <c r="G26" s="1">
        <v>0.06</v>
      </c>
    </row>
    <row r="27" spans="1:7">
      <c r="A27" s="1">
        <v>35</v>
      </c>
      <c r="B27" s="1">
        <v>900</v>
      </c>
      <c r="C27" s="1">
        <v>16</v>
      </c>
      <c r="D27" s="1">
        <v>25</v>
      </c>
      <c r="E27" s="1">
        <v>58.38</v>
      </c>
      <c r="F27" s="1">
        <v>-0.48</v>
      </c>
      <c r="G27" s="1">
        <v>-0.55000000000000004</v>
      </c>
    </row>
    <row r="28" spans="1:7">
      <c r="A28" s="1">
        <v>35</v>
      </c>
      <c r="B28" s="1">
        <v>1100</v>
      </c>
      <c r="C28" s="1">
        <v>16</v>
      </c>
      <c r="D28" s="1">
        <v>25</v>
      </c>
      <c r="E28" s="1">
        <v>59.11</v>
      </c>
      <c r="F28" s="1">
        <v>-0.56000000000000005</v>
      </c>
      <c r="G28" s="1">
        <v>-1.32</v>
      </c>
    </row>
    <row r="29" spans="1:7">
      <c r="A29" s="1">
        <v>35</v>
      </c>
      <c r="B29" s="1">
        <v>1300</v>
      </c>
      <c r="C29" s="1">
        <v>16</v>
      </c>
      <c r="D29" s="1">
        <v>25</v>
      </c>
      <c r="E29" s="1">
        <v>61.52</v>
      </c>
      <c r="F29" s="1">
        <v>-0.52</v>
      </c>
      <c r="G29" s="1">
        <v>-1.95</v>
      </c>
    </row>
    <row r="30" spans="1:7">
      <c r="A30" s="1">
        <v>35</v>
      </c>
      <c r="B30" s="1">
        <v>1500</v>
      </c>
      <c r="C30" s="1">
        <v>16</v>
      </c>
      <c r="D30" s="1">
        <v>25</v>
      </c>
      <c r="E30" s="1">
        <v>64.59</v>
      </c>
      <c r="F30" s="1">
        <v>-0.32</v>
      </c>
      <c r="G30" s="1">
        <v>-2.4900000000000002</v>
      </c>
    </row>
    <row r="31" spans="1:7">
      <c r="A31" s="1">
        <v>35</v>
      </c>
      <c r="B31" s="1">
        <v>1700</v>
      </c>
      <c r="C31" s="1">
        <v>16</v>
      </c>
      <c r="D31" s="1">
        <v>25</v>
      </c>
      <c r="E31" s="1">
        <v>67.47</v>
      </c>
      <c r="F31" s="1">
        <v>-0.15</v>
      </c>
      <c r="G31" s="1">
        <v>-2.81</v>
      </c>
    </row>
    <row r="32" spans="1:7">
      <c r="A32" s="1">
        <v>35</v>
      </c>
      <c r="B32" s="1">
        <v>1900</v>
      </c>
      <c r="C32" s="1">
        <v>16</v>
      </c>
      <c r="D32" s="1">
        <v>25</v>
      </c>
      <c r="E32" s="1">
        <v>69.12</v>
      </c>
      <c r="F32" s="1">
        <v>-0.04</v>
      </c>
      <c r="G32" s="1">
        <v>-3</v>
      </c>
    </row>
    <row r="33" spans="1:7">
      <c r="A33" s="1">
        <v>35</v>
      </c>
      <c r="B33" s="1">
        <v>2100</v>
      </c>
      <c r="C33" s="1">
        <v>16</v>
      </c>
      <c r="D33" s="1">
        <v>25</v>
      </c>
      <c r="E33" s="1">
        <v>70.14</v>
      </c>
      <c r="F33" s="1">
        <v>-0.02</v>
      </c>
      <c r="G33" s="1">
        <v>-3.02</v>
      </c>
    </row>
    <row r="34" spans="1:7">
      <c r="A34" s="1">
        <v>35</v>
      </c>
      <c r="B34" s="1">
        <v>2300</v>
      </c>
      <c r="C34" s="1">
        <v>16</v>
      </c>
      <c r="D34" s="1">
        <v>25</v>
      </c>
      <c r="E34" s="1">
        <v>71.349999999999994</v>
      </c>
      <c r="F34" s="1">
        <v>0.04</v>
      </c>
      <c r="G34" s="1">
        <v>-3.04</v>
      </c>
    </row>
    <row r="35" spans="1:7">
      <c r="A35" s="1">
        <v>29</v>
      </c>
      <c r="B35" s="1">
        <v>1500</v>
      </c>
      <c r="C35" s="1">
        <v>16</v>
      </c>
      <c r="D35" s="1">
        <v>25</v>
      </c>
      <c r="E35" s="1">
        <v>64.95</v>
      </c>
      <c r="F35" s="1">
        <v>-0.28999999999999998</v>
      </c>
      <c r="G35" s="1">
        <v>-3.09</v>
      </c>
    </row>
    <row r="36" spans="1:7">
      <c r="A36" s="1">
        <v>31</v>
      </c>
      <c r="B36" s="1">
        <v>1500</v>
      </c>
      <c r="C36" s="1">
        <v>16</v>
      </c>
      <c r="D36" s="1">
        <v>25</v>
      </c>
      <c r="E36" s="1">
        <v>63.66</v>
      </c>
      <c r="F36" s="1">
        <v>-0.32</v>
      </c>
      <c r="G36" s="1">
        <v>-2.69</v>
      </c>
    </row>
    <row r="37" spans="1:7">
      <c r="A37" s="1">
        <v>33</v>
      </c>
      <c r="B37" s="1">
        <v>1500</v>
      </c>
      <c r="C37" s="1">
        <v>16</v>
      </c>
      <c r="D37" s="1">
        <v>25</v>
      </c>
      <c r="E37" s="1">
        <v>64.11</v>
      </c>
      <c r="F37" s="1">
        <v>-0.35</v>
      </c>
      <c r="G37" s="1">
        <v>-2.4300000000000002</v>
      </c>
    </row>
    <row r="38" spans="1:7">
      <c r="A38" s="1">
        <v>35</v>
      </c>
      <c r="B38" s="1">
        <v>1500</v>
      </c>
      <c r="C38" s="1">
        <v>16</v>
      </c>
      <c r="D38" s="1">
        <v>25</v>
      </c>
      <c r="E38" s="1">
        <v>64.59</v>
      </c>
      <c r="F38" s="1">
        <v>-0.32</v>
      </c>
      <c r="G38" s="1">
        <v>-2.4900000000000002</v>
      </c>
    </row>
    <row r="39" spans="1:7">
      <c r="A39" s="1">
        <v>37</v>
      </c>
      <c r="B39" s="1">
        <v>1500</v>
      </c>
      <c r="C39" s="1">
        <v>16</v>
      </c>
      <c r="D39" s="1">
        <v>25</v>
      </c>
      <c r="E39" s="1">
        <v>62.37</v>
      </c>
      <c r="F39" s="1">
        <v>0.31</v>
      </c>
      <c r="G39" s="1">
        <v>-2.38</v>
      </c>
    </row>
    <row r="40" spans="1:7">
      <c r="A40" s="1">
        <v>39</v>
      </c>
      <c r="B40" s="1">
        <v>1500</v>
      </c>
      <c r="C40" s="1">
        <v>16</v>
      </c>
      <c r="D40" s="1">
        <v>25</v>
      </c>
      <c r="E40" s="1">
        <v>60.65</v>
      </c>
      <c r="F40" s="1">
        <v>-0.53</v>
      </c>
      <c r="G40" s="1">
        <v>-0.67</v>
      </c>
    </row>
    <row r="41" spans="1:7">
      <c r="A41" s="1">
        <v>41</v>
      </c>
      <c r="B41" s="1">
        <v>1500</v>
      </c>
      <c r="C41" s="1">
        <v>16</v>
      </c>
      <c r="D41" s="1">
        <v>25</v>
      </c>
      <c r="E41" s="1">
        <v>59.58</v>
      </c>
      <c r="F41" s="1">
        <v>-0.39</v>
      </c>
      <c r="G41" s="1">
        <v>-1.8</v>
      </c>
    </row>
    <row r="42" spans="1:7">
      <c r="A42" s="1">
        <v>43</v>
      </c>
      <c r="B42" s="1">
        <v>1500</v>
      </c>
      <c r="C42" s="1">
        <v>16</v>
      </c>
      <c r="D42" s="1">
        <v>25</v>
      </c>
      <c r="E42" s="1">
        <v>58.77</v>
      </c>
      <c r="F42" s="1">
        <v>-0.3</v>
      </c>
      <c r="G42" s="1">
        <v>-1.71</v>
      </c>
    </row>
    <row r="43" spans="1:7">
      <c r="A43" s="1">
        <v>44</v>
      </c>
      <c r="B43" s="1">
        <v>1500</v>
      </c>
      <c r="C43" s="1">
        <v>16</v>
      </c>
      <c r="D43" s="1">
        <v>25</v>
      </c>
      <c r="E43" s="1">
        <v>57.87</v>
      </c>
      <c r="F43" s="1">
        <v>-0.47</v>
      </c>
      <c r="G43" s="1">
        <v>-1.46</v>
      </c>
    </row>
    <row r="44" spans="1:7">
      <c r="A44" s="1">
        <v>35</v>
      </c>
      <c r="B44" s="1">
        <v>1500</v>
      </c>
      <c r="C44" s="1">
        <v>10</v>
      </c>
      <c r="D44" s="1">
        <v>25</v>
      </c>
      <c r="E44" s="1">
        <v>75.14</v>
      </c>
      <c r="F44" s="1">
        <v>0.31</v>
      </c>
      <c r="G44" s="1">
        <v>-3.03</v>
      </c>
    </row>
    <row r="45" spans="1:7">
      <c r="A45" s="1">
        <v>35</v>
      </c>
      <c r="B45" s="1">
        <v>1500</v>
      </c>
      <c r="C45" s="1">
        <v>13</v>
      </c>
      <c r="D45" s="1">
        <v>25</v>
      </c>
      <c r="E45" s="1">
        <v>69.67</v>
      </c>
      <c r="F45" s="1">
        <v>-0.22</v>
      </c>
      <c r="G45" s="1">
        <v>-2.78</v>
      </c>
    </row>
    <row r="46" spans="1:7">
      <c r="A46" s="1">
        <v>35</v>
      </c>
      <c r="B46" s="1">
        <v>1500</v>
      </c>
      <c r="C46" s="1">
        <v>16</v>
      </c>
      <c r="D46" s="1">
        <v>25</v>
      </c>
      <c r="E46" s="1">
        <v>64.59</v>
      </c>
      <c r="F46" s="1">
        <v>-0.32</v>
      </c>
      <c r="G46" s="1">
        <v>-2.4900000000000002</v>
      </c>
    </row>
    <row r="47" spans="1:7">
      <c r="A47" s="1">
        <v>35</v>
      </c>
      <c r="B47" s="1">
        <v>1500</v>
      </c>
      <c r="C47" s="1">
        <v>19</v>
      </c>
      <c r="D47" s="1">
        <v>25</v>
      </c>
      <c r="E47" s="1">
        <v>63.51</v>
      </c>
      <c r="F47" s="1">
        <v>-0.4</v>
      </c>
      <c r="G47" s="1">
        <v>-2.17</v>
      </c>
    </row>
    <row r="48" spans="1:7">
      <c r="A48" s="1">
        <v>35</v>
      </c>
      <c r="B48" s="1">
        <v>1500</v>
      </c>
      <c r="C48" s="1">
        <v>22</v>
      </c>
      <c r="D48" s="1">
        <v>25</v>
      </c>
      <c r="E48" s="1">
        <v>59.96</v>
      </c>
      <c r="F48" s="1">
        <v>-0.53</v>
      </c>
      <c r="G48" s="1">
        <v>-1.64</v>
      </c>
    </row>
    <row r="49" spans="1:7">
      <c r="A49" s="1">
        <v>35</v>
      </c>
      <c r="B49" s="1">
        <v>1500</v>
      </c>
      <c r="C49" s="1">
        <v>16</v>
      </c>
      <c r="D49" s="1">
        <v>5</v>
      </c>
      <c r="E49" s="1">
        <v>86.96</v>
      </c>
      <c r="F49" s="1">
        <v>1.04</v>
      </c>
      <c r="G49" s="1">
        <v>-3.61</v>
      </c>
    </row>
    <row r="50" spans="1:7">
      <c r="A50" s="1">
        <v>35</v>
      </c>
      <c r="B50" s="1">
        <v>1500</v>
      </c>
      <c r="C50" s="1">
        <v>16</v>
      </c>
      <c r="D50" s="1">
        <v>15</v>
      </c>
      <c r="E50" s="1">
        <v>76.08</v>
      </c>
      <c r="F50" s="1">
        <v>0.39</v>
      </c>
      <c r="G50" s="1">
        <v>-3.37</v>
      </c>
    </row>
    <row r="51" spans="1:7">
      <c r="A51" s="1">
        <v>35</v>
      </c>
      <c r="B51" s="1">
        <v>1500</v>
      </c>
      <c r="C51" s="1">
        <v>16</v>
      </c>
      <c r="D51" s="1">
        <v>25</v>
      </c>
      <c r="E51" s="1">
        <v>64.59</v>
      </c>
      <c r="F51" s="1">
        <v>-0.32</v>
      </c>
      <c r="G51" s="1">
        <v>-2.4900000000000002</v>
      </c>
    </row>
    <row r="52" spans="1:7">
      <c r="A52" s="1">
        <v>35</v>
      </c>
      <c r="B52" s="1">
        <v>1500</v>
      </c>
      <c r="C52" s="1">
        <v>16</v>
      </c>
      <c r="D52" s="1">
        <v>35</v>
      </c>
      <c r="E52" s="1">
        <v>63.54</v>
      </c>
      <c r="F52" s="1">
        <v>-0.43</v>
      </c>
      <c r="G52" s="1">
        <v>-1.96</v>
      </c>
    </row>
    <row r="53" spans="1:7">
      <c r="A53" s="1">
        <v>35</v>
      </c>
      <c r="B53" s="1">
        <v>1500</v>
      </c>
      <c r="C53" s="1">
        <v>16</v>
      </c>
      <c r="D53" s="1">
        <v>45</v>
      </c>
      <c r="E53" s="1">
        <v>65.94</v>
      </c>
      <c r="F53" s="1">
        <v>0.87</v>
      </c>
      <c r="G53" s="1">
        <v>-3.57</v>
      </c>
    </row>
    <row r="54" spans="1:7">
      <c r="A54" s="1">
        <v>36</v>
      </c>
      <c r="B54" s="1">
        <v>1500</v>
      </c>
      <c r="C54" s="1">
        <v>14</v>
      </c>
      <c r="D54" s="1">
        <v>5</v>
      </c>
      <c r="E54" s="1">
        <v>88.96</v>
      </c>
      <c r="F54" s="1">
        <v>1.26</v>
      </c>
      <c r="G54" s="1">
        <v>-3.51</v>
      </c>
    </row>
    <row r="55" spans="1:7">
      <c r="A55" s="1">
        <v>35</v>
      </c>
      <c r="B55" s="1">
        <v>1500</v>
      </c>
      <c r="C55" s="1">
        <v>11</v>
      </c>
      <c r="D55" s="1">
        <v>15</v>
      </c>
      <c r="E55" s="1">
        <v>81.73</v>
      </c>
      <c r="F55" s="1">
        <v>0.74</v>
      </c>
      <c r="G55" s="1">
        <v>-3.7</v>
      </c>
    </row>
    <row r="56" spans="1:7">
      <c r="A56" s="1">
        <v>33</v>
      </c>
      <c r="B56" s="1">
        <v>1500</v>
      </c>
      <c r="C56" s="1">
        <v>16</v>
      </c>
      <c r="D56" s="1">
        <v>25</v>
      </c>
      <c r="E56" s="1">
        <v>72.36</v>
      </c>
      <c r="F56" s="1">
        <v>0.13</v>
      </c>
      <c r="G56" s="1">
        <v>-3.83</v>
      </c>
    </row>
    <row r="57" spans="1:7">
      <c r="A57" s="1">
        <v>36</v>
      </c>
      <c r="B57" s="1">
        <v>1500</v>
      </c>
      <c r="C57" s="1">
        <v>19</v>
      </c>
      <c r="D57" s="1">
        <v>28</v>
      </c>
      <c r="E57" s="1">
        <v>66.92</v>
      </c>
      <c r="F57" s="1">
        <v>-0.19</v>
      </c>
      <c r="G57" s="1">
        <v>-3.53</v>
      </c>
    </row>
    <row r="58" spans="1:7">
      <c r="A58" s="1">
        <v>29</v>
      </c>
      <c r="B58" s="1">
        <v>1500</v>
      </c>
      <c r="C58" s="1">
        <v>16</v>
      </c>
      <c r="D58" s="1">
        <v>45</v>
      </c>
      <c r="E58" s="1">
        <v>72.680000000000007</v>
      </c>
      <c r="F58" s="1">
        <v>0.14000000000000001</v>
      </c>
      <c r="G58" s="1">
        <v>-3.87</v>
      </c>
    </row>
    <row r="59" spans="1:7">
      <c r="A59" s="1">
        <v>37</v>
      </c>
      <c r="B59" s="1">
        <v>1500</v>
      </c>
      <c r="C59" s="1">
        <v>16</v>
      </c>
      <c r="D59" s="1">
        <v>15</v>
      </c>
      <c r="E59" s="1">
        <v>76.3</v>
      </c>
      <c r="F59" s="1">
        <v>0.66</v>
      </c>
      <c r="G59" s="1">
        <v>-3.24</v>
      </c>
    </row>
    <row r="60" spans="1:7">
      <c r="A60" s="1">
        <v>34</v>
      </c>
      <c r="B60" s="1">
        <v>1500</v>
      </c>
      <c r="C60" s="1">
        <v>13</v>
      </c>
      <c r="D60" s="1">
        <v>25</v>
      </c>
      <c r="E60" s="1">
        <v>74.760000000000005</v>
      </c>
      <c r="F60" s="1">
        <v>0.37</v>
      </c>
      <c r="G60" s="1">
        <v>-3.77</v>
      </c>
    </row>
    <row r="61" spans="1:7">
      <c r="A61" s="1">
        <v>33</v>
      </c>
      <c r="B61" s="1">
        <v>1500</v>
      </c>
      <c r="C61" s="1">
        <v>16</v>
      </c>
      <c r="D61" s="1">
        <v>25</v>
      </c>
      <c r="E61" s="1">
        <v>72.650000000000006</v>
      </c>
      <c r="F61" s="1">
        <v>0.27</v>
      </c>
      <c r="G61" s="1">
        <v>-3.58</v>
      </c>
    </row>
    <row r="62" spans="1:7">
      <c r="A62" s="1">
        <v>36</v>
      </c>
      <c r="B62" s="1">
        <v>1500</v>
      </c>
      <c r="C62" s="1">
        <v>19</v>
      </c>
      <c r="D62" s="1">
        <v>25</v>
      </c>
      <c r="E62" s="1">
        <v>70.11</v>
      </c>
      <c r="F62" s="1">
        <v>0.32</v>
      </c>
      <c r="G62" s="1">
        <v>-2.75</v>
      </c>
    </row>
    <row r="63" spans="1:7">
      <c r="A63" s="1">
        <v>35</v>
      </c>
      <c r="B63" s="1">
        <v>1100</v>
      </c>
      <c r="C63" s="1">
        <v>16</v>
      </c>
      <c r="D63" s="1">
        <v>25</v>
      </c>
      <c r="E63" s="1">
        <v>65.06</v>
      </c>
      <c r="F63" s="1">
        <v>-0.2</v>
      </c>
      <c r="G63" s="1">
        <v>-2.73</v>
      </c>
    </row>
    <row r="64" spans="1:7">
      <c r="A64" s="1">
        <v>35</v>
      </c>
      <c r="B64" s="1">
        <v>1500</v>
      </c>
      <c r="C64" s="1">
        <v>16</v>
      </c>
      <c r="D64" s="1">
        <v>25</v>
      </c>
      <c r="E64" s="1">
        <v>69.33</v>
      </c>
      <c r="F64" s="1">
        <v>-0.02</v>
      </c>
      <c r="G64" s="1">
        <v>-3.63</v>
      </c>
    </row>
    <row r="65" spans="1:7">
      <c r="A65" s="1">
        <v>39</v>
      </c>
      <c r="B65" s="1">
        <v>1500</v>
      </c>
      <c r="C65" s="1">
        <v>16</v>
      </c>
      <c r="D65" s="1">
        <v>25</v>
      </c>
      <c r="E65" s="1">
        <v>69.27</v>
      </c>
      <c r="F65" s="1">
        <v>0.12</v>
      </c>
      <c r="G65" s="1">
        <v>-3.17</v>
      </c>
    </row>
    <row r="66" spans="1:7">
      <c r="A66" s="1">
        <v>37</v>
      </c>
      <c r="B66" s="1">
        <v>1500</v>
      </c>
      <c r="C66" s="1">
        <v>16</v>
      </c>
      <c r="D66" s="1">
        <v>28</v>
      </c>
      <c r="E66" s="1">
        <v>71.61</v>
      </c>
      <c r="F66" s="1">
        <v>0.38</v>
      </c>
      <c r="G66" s="1">
        <v>-2.83</v>
      </c>
    </row>
    <row r="67" spans="1:7">
      <c r="A67" s="1">
        <v>33</v>
      </c>
      <c r="B67" s="1">
        <v>1500</v>
      </c>
      <c r="C67" s="1">
        <v>16</v>
      </c>
      <c r="D67" s="1">
        <v>25</v>
      </c>
      <c r="E67" s="1">
        <v>72.459999999999994</v>
      </c>
      <c r="F67" s="1">
        <v>0.32</v>
      </c>
      <c r="G67" s="1">
        <v>-3.23</v>
      </c>
    </row>
    <row r="68" spans="1:7">
      <c r="A68" s="1">
        <v>34</v>
      </c>
      <c r="B68" s="1">
        <v>1302</v>
      </c>
      <c r="C68" s="1">
        <v>18</v>
      </c>
      <c r="D68" s="1">
        <v>38</v>
      </c>
      <c r="E68" s="1">
        <v>62.9</v>
      </c>
      <c r="F68" s="1">
        <v>-0.52</v>
      </c>
      <c r="G68" s="1">
        <v>-3.24</v>
      </c>
    </row>
    <row r="69" spans="1:7">
      <c r="A69" s="1">
        <v>35</v>
      </c>
      <c r="B69" s="1">
        <v>700</v>
      </c>
      <c r="C69" s="1">
        <v>16</v>
      </c>
      <c r="D69" s="1">
        <v>34</v>
      </c>
      <c r="E69" s="1">
        <v>54.94</v>
      </c>
      <c r="F69" s="1">
        <v>-0.74</v>
      </c>
      <c r="G69" s="1">
        <v>-2.04</v>
      </c>
    </row>
    <row r="70" spans="1:7">
      <c r="A70" s="1">
        <v>44</v>
      </c>
      <c r="B70" s="1">
        <v>1500</v>
      </c>
      <c r="C70" s="1">
        <v>16</v>
      </c>
      <c r="D70" s="1">
        <v>25</v>
      </c>
      <c r="E70" s="1">
        <v>68.900000000000006</v>
      </c>
      <c r="F70" s="1">
        <v>0.06</v>
      </c>
      <c r="G70" s="1">
        <v>-3.02</v>
      </c>
    </row>
    <row r="71" spans="1:7">
      <c r="A71" s="1">
        <v>35</v>
      </c>
      <c r="B71" s="1">
        <v>900</v>
      </c>
      <c r="C71" s="1">
        <v>16</v>
      </c>
      <c r="D71" s="1">
        <v>23</v>
      </c>
      <c r="E71" s="1">
        <v>60.87</v>
      </c>
      <c r="F71" s="1">
        <v>-0.56999999999999995</v>
      </c>
      <c r="G71" s="1">
        <v>-2.85</v>
      </c>
    </row>
    <row r="72" spans="1:7">
      <c r="A72" s="1">
        <v>40</v>
      </c>
      <c r="B72" s="1">
        <v>1500</v>
      </c>
      <c r="C72" s="1">
        <v>22</v>
      </c>
      <c r="D72" s="1">
        <v>21</v>
      </c>
      <c r="E72" s="1">
        <v>62.85</v>
      </c>
      <c r="F72" s="1">
        <v>-0.52</v>
      </c>
      <c r="G72" s="1">
        <v>-3.09</v>
      </c>
    </row>
    <row r="73" spans="1:7">
      <c r="A73" s="1">
        <v>42</v>
      </c>
      <c r="B73" s="1">
        <v>700</v>
      </c>
      <c r="C73" s="1">
        <v>16</v>
      </c>
      <c r="D73" s="1">
        <v>25</v>
      </c>
      <c r="E73" s="1">
        <v>58.12</v>
      </c>
      <c r="F73" s="1">
        <v>-0.32</v>
      </c>
      <c r="G73" s="1">
        <v>-0.17</v>
      </c>
    </row>
    <row r="74" spans="1:7">
      <c r="A74" s="1">
        <v>43</v>
      </c>
      <c r="B74" s="1">
        <v>900</v>
      </c>
      <c r="C74" s="1">
        <v>16</v>
      </c>
      <c r="D74" s="1">
        <v>25</v>
      </c>
      <c r="E74" s="1">
        <v>59.62</v>
      </c>
      <c r="F74" s="1">
        <v>-0.44</v>
      </c>
      <c r="G74" s="1">
        <v>-0.69</v>
      </c>
    </row>
    <row r="75" spans="1:7">
      <c r="A75" s="1">
        <v>35</v>
      </c>
      <c r="B75" s="1">
        <v>900</v>
      </c>
      <c r="C75" s="1">
        <v>16</v>
      </c>
      <c r="D75" s="1">
        <v>25</v>
      </c>
      <c r="E75" s="1">
        <v>61.8</v>
      </c>
      <c r="F75" s="1">
        <v>-0.5</v>
      </c>
      <c r="G75" s="1">
        <v>-2.2400000000000002</v>
      </c>
    </row>
    <row r="76" spans="1:7">
      <c r="A76" s="1">
        <v>41</v>
      </c>
      <c r="B76" s="1">
        <v>1500</v>
      </c>
      <c r="C76" s="1">
        <v>16</v>
      </c>
      <c r="D76" s="1">
        <v>25</v>
      </c>
      <c r="E76" s="1">
        <v>69</v>
      </c>
      <c r="F76" s="1">
        <v>0.05</v>
      </c>
      <c r="G76" s="1">
        <v>-2.5299999999999998</v>
      </c>
    </row>
    <row r="77" spans="1:7">
      <c r="A77" s="1">
        <v>33</v>
      </c>
      <c r="B77" s="1">
        <v>1500</v>
      </c>
      <c r="C77" s="1">
        <v>16</v>
      </c>
      <c r="D77" s="1">
        <v>25</v>
      </c>
      <c r="E77" s="1">
        <v>71.42</v>
      </c>
      <c r="F77" s="1">
        <v>0.16</v>
      </c>
      <c r="G77" s="1">
        <v>-3.23</v>
      </c>
    </row>
    <row r="78" spans="1:7">
      <c r="A78" s="1">
        <v>36</v>
      </c>
      <c r="B78" s="1">
        <v>1700</v>
      </c>
      <c r="C78" s="1">
        <v>16</v>
      </c>
      <c r="D78" s="1">
        <v>25</v>
      </c>
      <c r="E78" s="1">
        <v>73.14</v>
      </c>
      <c r="F78" s="1">
        <v>0.26</v>
      </c>
      <c r="G78" s="1">
        <v>-2.86</v>
      </c>
    </row>
    <row r="79" spans="1:7">
      <c r="A79" s="1">
        <v>35</v>
      </c>
      <c r="B79" s="1">
        <v>1900</v>
      </c>
      <c r="C79" s="1">
        <v>16</v>
      </c>
      <c r="D79" s="1">
        <v>29</v>
      </c>
      <c r="E79" s="1">
        <v>74.599999999999994</v>
      </c>
      <c r="F79" s="1">
        <v>0.3</v>
      </c>
      <c r="G79" s="1">
        <v>-3.54</v>
      </c>
    </row>
    <row r="80" spans="1:7">
      <c r="A80" s="1">
        <v>35</v>
      </c>
      <c r="B80" s="1">
        <v>2182</v>
      </c>
      <c r="C80" s="1">
        <v>16</v>
      </c>
      <c r="D80" s="1">
        <v>25</v>
      </c>
      <c r="E80" s="1">
        <v>77.540000000000006</v>
      </c>
      <c r="F80" s="1">
        <v>0.52</v>
      </c>
      <c r="G80" s="1">
        <v>-3.73</v>
      </c>
    </row>
    <row r="81" spans="1:7">
      <c r="A81" s="1">
        <v>33</v>
      </c>
      <c r="B81" s="1">
        <v>2274</v>
      </c>
      <c r="C81" s="1">
        <v>16</v>
      </c>
      <c r="D81" s="1">
        <v>25</v>
      </c>
      <c r="E81" s="1">
        <v>79.150000000000006</v>
      </c>
      <c r="F81" s="1">
        <v>0.69</v>
      </c>
      <c r="G81" s="1">
        <v>-3.3</v>
      </c>
    </row>
  </sheetData>
  <autoFilter ref="E1:E81" xr:uid="{00000000-0001-0000-0000-000000000000}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syx</dc:creator>
  <cp:lastModifiedBy>余圳曦</cp:lastModifiedBy>
  <dcterms:created xsi:type="dcterms:W3CDTF">2015-06-05T18:19:34Z</dcterms:created>
  <dcterms:modified xsi:type="dcterms:W3CDTF">2022-04-28T05:12:45Z</dcterms:modified>
</cp:coreProperties>
</file>