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umbers" sheetId="1" r:id="rId1"/>
    <sheet name="Balances" sheetId="2" r:id="rId2"/>
  </sheets>
  <calcPr calcId="124519" fullCalcOnLoad="1"/>
</workbook>
</file>

<file path=xl/sharedStrings.xml><?xml version="1.0" encoding="utf-8"?>
<sst xmlns="http://schemas.openxmlformats.org/spreadsheetml/2006/main" count="130" uniqueCount="25">
  <si>
    <t>Segment</t>
  </si>
  <si>
    <t>Min score</t>
  </si>
  <si>
    <t>Max score</t>
  </si>
  <si>
    <t>BR</t>
  </si>
  <si>
    <t>Share</t>
  </si>
  <si>
    <t>All</t>
  </si>
  <si>
    <t>Bad</t>
  </si>
  <si>
    <t>Time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</si>
  <si>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</si>
  <si>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</si>
  <si>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</si>
  <si>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</si>
  <si>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</si>
  <si>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</si>
  <si>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</si>
  <si>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</si>
  <si>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</si>
  <si>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</si>
  <si>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</si>
  <si>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</si>
  <si>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</si>
  <si>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BRBal</t>
  </si>
  <si>
    <t>Balance share</t>
  </si>
  <si>
    <t>outstanding</t>
  </si>
  <si>
    <t>outstanding_bad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</si>
</sst>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Bad rate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'Numbers'!$I$4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'Numbers'!$K$4:$K$16</c:f>
              <c:numCache>
                <c:formatCode>General</c:formatCode>
                <c:ptCount val="13"/>
                <c:pt idx="0">
                  <c:v>0.8248587570621468</c:v>
                </c:pt>
                <c:pt idx="1">
                  <c:v>0.9101796407185628</c:v>
                </c:pt>
                <c:pt idx="2">
                  <c:v>0.9060402684563759</c:v>
                </c:pt>
                <c:pt idx="3">
                  <c:v>0.9358974358974359</c:v>
                </c:pt>
                <c:pt idx="4">
                  <c:v>0.9192546583850931</c:v>
                </c:pt>
                <c:pt idx="5">
                  <c:v>0.8931297709923665</c:v>
                </c:pt>
                <c:pt idx="6">
                  <c:v>0.8802816901408451</c:v>
                </c:pt>
                <c:pt idx="7">
                  <c:v>0.8666666666666667</c:v>
                </c:pt>
                <c:pt idx="8">
                  <c:v>0.8625954198473282</c:v>
                </c:pt>
                <c:pt idx="9">
                  <c:v>0.8782051282051282</c:v>
                </c:pt>
                <c:pt idx="10">
                  <c:v>0.7906976744186046</c:v>
                </c:pt>
                <c:pt idx="11">
                  <c:v>0.8270676691729323</c:v>
                </c:pt>
                <c:pt idx="12">
                  <c:v>0.8869565217391304</c:v>
                </c:pt>
              </c:numCache>
            </c:numRef>
          </c:val>
        </c:ser>
        <c:ser>
          <c:idx val="1"/>
          <c:order val="1"/>
          <c:tx>
            <c:strRef>
              <c:f>'Numbers'!$I$17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'Numbers'!$K$17:$K$29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0.4787234042553192</c:v>
                </c:pt>
                <c:pt idx="2">
                  <c:v>0.4855491329479769</c:v>
                </c:pt>
                <c:pt idx="3">
                  <c:v>0.4840764331210191</c:v>
                </c:pt>
                <c:pt idx="4">
                  <c:v>0.5034013605442177</c:v>
                </c:pt>
                <c:pt idx="5">
                  <c:v>0.4794520547945205</c:v>
                </c:pt>
                <c:pt idx="6">
                  <c:v>0.5033112582781457</c:v>
                </c:pt>
                <c:pt idx="7">
                  <c:v>0.4803149606299212</c:v>
                </c:pt>
                <c:pt idx="8">
                  <c:v>0.4634146341463415</c:v>
                </c:pt>
                <c:pt idx="9">
                  <c:v>0.5508474576271186</c:v>
                </c:pt>
                <c:pt idx="10">
                  <c:v>0.504424778761062</c:v>
                </c:pt>
                <c:pt idx="11">
                  <c:v>0.5507246376811594</c:v>
                </c:pt>
                <c:pt idx="12">
                  <c:v>0.524822695035461</c:v>
                </c:pt>
              </c:numCache>
            </c:numRef>
          </c:val>
        </c:ser>
        <c:ser>
          <c:idx val="2"/>
          <c:order val="2"/>
          <c:tx>
            <c:strRef>
              <c:f>'Numbers'!$I$30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'Numbers'!$K$30:$K$42</c:f>
              <c:numCache>
                <c:formatCode>General</c:formatCode>
                <c:ptCount val="13"/>
                <c:pt idx="0">
                  <c:v>0</c:v>
                </c:pt>
                <c:pt idx="1">
                  <c:v>0.08139534883720931</c:v>
                </c:pt>
                <c:pt idx="2">
                  <c:v>0.1</c:v>
                </c:pt>
                <c:pt idx="3">
                  <c:v>0.1319444444444444</c:v>
                </c:pt>
                <c:pt idx="4">
                  <c:v>0.1060606060606061</c:v>
                </c:pt>
                <c:pt idx="5">
                  <c:v>0.1384615384615385</c:v>
                </c:pt>
                <c:pt idx="6">
                  <c:v>0.1438356164383562</c:v>
                </c:pt>
                <c:pt idx="7">
                  <c:v>0.1073825503355705</c:v>
                </c:pt>
                <c:pt idx="8">
                  <c:v>0.09467455621301775</c:v>
                </c:pt>
                <c:pt idx="9">
                  <c:v>0.096045197740113</c:v>
                </c:pt>
                <c:pt idx="10">
                  <c:v>0.1058201058201058</c:v>
                </c:pt>
                <c:pt idx="11">
                  <c:v>0.1182795698924731</c:v>
                </c:pt>
                <c:pt idx="12">
                  <c:v>0.07804878048780488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'Numbers'!$I$4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'Numbers'!$L$4:$L$16</c:f>
              <c:numCache>
                <c:formatCode>General</c:formatCode>
                <c:ptCount val="13"/>
                <c:pt idx="0">
                  <c:v>0.4492385786802031</c:v>
                </c:pt>
                <c:pt idx="1">
                  <c:v>0.3786848072562358</c:v>
                </c:pt>
                <c:pt idx="2">
                  <c:v>0.3449074074074074</c:v>
                </c:pt>
                <c:pt idx="3">
                  <c:v>0.3413566739606127</c:v>
                </c:pt>
                <c:pt idx="4">
                  <c:v>0.3659090909090909</c:v>
                </c:pt>
                <c:pt idx="5">
                  <c:v>0.3218673218673219</c:v>
                </c:pt>
                <c:pt idx="6">
                  <c:v>0.3234624145785877</c:v>
                </c:pt>
                <c:pt idx="7">
                  <c:v>0.3284671532846715</c:v>
                </c:pt>
                <c:pt idx="8">
                  <c:v>0.3096926713947991</c:v>
                </c:pt>
                <c:pt idx="9">
                  <c:v>0.3458980044345898</c:v>
                </c:pt>
                <c:pt idx="10">
                  <c:v>0.2993039443155452</c:v>
                </c:pt>
                <c:pt idx="11">
                  <c:v>0.2910284463894967</c:v>
                </c:pt>
                <c:pt idx="12">
                  <c:v>0.2494577006507592</c:v>
                </c:pt>
              </c:numCache>
            </c:numRef>
          </c:val>
        </c:ser>
        <c:ser>
          <c:idx val="1"/>
          <c:order val="1"/>
          <c:tx>
            <c:strRef>
              <c:f>'Numbers'!$I$17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'Numbers'!$L$17:$L$29</c:f>
              <c:numCache>
                <c:formatCode>General</c:formatCode>
                <c:ptCount val="13"/>
                <c:pt idx="0">
                  <c:v>0.4035532994923858</c:v>
                </c:pt>
                <c:pt idx="1">
                  <c:v>0.4263038548752834</c:v>
                </c:pt>
                <c:pt idx="2">
                  <c:v>0.400462962962963</c:v>
                </c:pt>
                <c:pt idx="3">
                  <c:v>0.3435448577680525</c:v>
                </c:pt>
                <c:pt idx="4">
                  <c:v>0.3340909090909091</c:v>
                </c:pt>
                <c:pt idx="5">
                  <c:v>0.3587223587223587</c:v>
                </c:pt>
                <c:pt idx="6">
                  <c:v>0.3439635535307517</c:v>
                </c:pt>
                <c:pt idx="7">
                  <c:v>0.3090024330900243</c:v>
                </c:pt>
                <c:pt idx="8">
                  <c:v>0.2907801418439716</c:v>
                </c:pt>
                <c:pt idx="9">
                  <c:v>0.2616407982261641</c:v>
                </c:pt>
                <c:pt idx="10">
                  <c:v>0.2621809744779582</c:v>
                </c:pt>
                <c:pt idx="11">
                  <c:v>0.3019693654266958</c:v>
                </c:pt>
                <c:pt idx="12">
                  <c:v>0.3058568329718004</c:v>
                </c:pt>
              </c:numCache>
            </c:numRef>
          </c:val>
        </c:ser>
        <c:ser>
          <c:idx val="2"/>
          <c:order val="2"/>
          <c:tx>
            <c:strRef>
              <c:f>'Numbers'!$I$30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'Numbers'!$L$30:$L$42</c:f>
              <c:numCache>
                <c:formatCode>General</c:formatCode>
                <c:ptCount val="13"/>
                <c:pt idx="0">
                  <c:v>0.1472081218274112</c:v>
                </c:pt>
                <c:pt idx="1">
                  <c:v>0.1950113378684807</c:v>
                </c:pt>
                <c:pt idx="2">
                  <c:v>0.2546296296296297</c:v>
                </c:pt>
                <c:pt idx="3">
                  <c:v>0.3150984682713348</c:v>
                </c:pt>
                <c:pt idx="4">
                  <c:v>0.3</c:v>
                </c:pt>
                <c:pt idx="5">
                  <c:v>0.3194103194103194</c:v>
                </c:pt>
                <c:pt idx="6">
                  <c:v>0.3325740318906606</c:v>
                </c:pt>
                <c:pt idx="7">
                  <c:v>0.3625304136253041</c:v>
                </c:pt>
                <c:pt idx="8">
                  <c:v>0.3995271867612293</c:v>
                </c:pt>
                <c:pt idx="9">
                  <c:v>0.3924611973392461</c:v>
                </c:pt>
                <c:pt idx="10">
                  <c:v>0.4385150812064965</c:v>
                </c:pt>
                <c:pt idx="11">
                  <c:v>0.4070021881838075</c:v>
                </c:pt>
                <c:pt idx="12">
                  <c:v>0.4446854663774403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Bad rate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'Balances'!$I$4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'Balances'!$K$4:$K$16</c:f>
              <c:numCache>
                <c:formatCode>General</c:formatCode>
                <c:ptCount val="13"/>
                <c:pt idx="0">
                  <c:v>0.8248587570621468</c:v>
                </c:pt>
                <c:pt idx="1">
                  <c:v>0.9101796407185628</c:v>
                </c:pt>
                <c:pt idx="2">
                  <c:v>0.9060402684563759</c:v>
                </c:pt>
                <c:pt idx="3">
                  <c:v>0.9358974358974359</c:v>
                </c:pt>
                <c:pt idx="4">
                  <c:v>0.9192546583850931</c:v>
                </c:pt>
                <c:pt idx="5">
                  <c:v>0.8931297709923665</c:v>
                </c:pt>
                <c:pt idx="6">
                  <c:v>0.8802816901408451</c:v>
                </c:pt>
                <c:pt idx="7">
                  <c:v>0.8666666666666667</c:v>
                </c:pt>
                <c:pt idx="8">
                  <c:v>0.8625954198473282</c:v>
                </c:pt>
                <c:pt idx="9">
                  <c:v>0.8782051282051282</c:v>
                </c:pt>
                <c:pt idx="10">
                  <c:v>0.7906976744186046</c:v>
                </c:pt>
                <c:pt idx="11">
                  <c:v>0.8270676691729323</c:v>
                </c:pt>
                <c:pt idx="12">
                  <c:v>0.8869565217391304</c:v>
                </c:pt>
              </c:numCache>
            </c:numRef>
          </c:val>
        </c:ser>
        <c:ser>
          <c:idx val="1"/>
          <c:order val="1"/>
          <c:tx>
            <c:strRef>
              <c:f>'Balances'!$I$17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'Balances'!$K$17:$K$29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0.4787234042553192</c:v>
                </c:pt>
                <c:pt idx="2">
                  <c:v>0.4855491329479769</c:v>
                </c:pt>
                <c:pt idx="3">
                  <c:v>0.4840764331210191</c:v>
                </c:pt>
                <c:pt idx="4">
                  <c:v>0.5034013605442177</c:v>
                </c:pt>
                <c:pt idx="5">
                  <c:v>0.4794520547945205</c:v>
                </c:pt>
                <c:pt idx="6">
                  <c:v>0.5033112582781457</c:v>
                </c:pt>
                <c:pt idx="7">
                  <c:v>0.4803149606299212</c:v>
                </c:pt>
                <c:pt idx="8">
                  <c:v>0.4634146341463415</c:v>
                </c:pt>
                <c:pt idx="9">
                  <c:v>0.5508474576271186</c:v>
                </c:pt>
                <c:pt idx="10">
                  <c:v>0.504424778761062</c:v>
                </c:pt>
                <c:pt idx="11">
                  <c:v>0.5507246376811594</c:v>
                </c:pt>
                <c:pt idx="12">
                  <c:v>0.524822695035461</c:v>
                </c:pt>
              </c:numCache>
            </c:numRef>
          </c:val>
        </c:ser>
        <c:ser>
          <c:idx val="2"/>
          <c:order val="2"/>
          <c:tx>
            <c:strRef>
              <c:f>'Balances'!$I$30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'Balances'!$K$30:$K$42</c:f>
              <c:numCache>
                <c:formatCode>General</c:formatCode>
                <c:ptCount val="13"/>
                <c:pt idx="0">
                  <c:v>0</c:v>
                </c:pt>
                <c:pt idx="1">
                  <c:v>0.08139534883720931</c:v>
                </c:pt>
                <c:pt idx="2">
                  <c:v>0.1</c:v>
                </c:pt>
                <c:pt idx="3">
                  <c:v>0.1319444444444444</c:v>
                </c:pt>
                <c:pt idx="4">
                  <c:v>0.1060606060606061</c:v>
                </c:pt>
                <c:pt idx="5">
                  <c:v>0.1384615384615385</c:v>
                </c:pt>
                <c:pt idx="6">
                  <c:v>0.1438356164383562</c:v>
                </c:pt>
                <c:pt idx="7">
                  <c:v>0.1073825503355705</c:v>
                </c:pt>
                <c:pt idx="8">
                  <c:v>0.09467455621301775</c:v>
                </c:pt>
                <c:pt idx="9">
                  <c:v>0.096045197740113</c:v>
                </c:pt>
                <c:pt idx="10">
                  <c:v>0.1058201058201058</c:v>
                </c:pt>
                <c:pt idx="11">
                  <c:v>0.1182795698924731</c:v>
                </c:pt>
                <c:pt idx="12">
                  <c:v>0.07804878048780488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'Balances'!$I$4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'Balances'!$L$4:$L$16</c:f>
              <c:numCache>
                <c:formatCode>General</c:formatCode>
                <c:ptCount val="13"/>
                <c:pt idx="0">
                  <c:v>0.4492385786802031</c:v>
                </c:pt>
                <c:pt idx="1">
                  <c:v>0.3786848072562358</c:v>
                </c:pt>
                <c:pt idx="2">
                  <c:v>0.3449074074074074</c:v>
                </c:pt>
                <c:pt idx="3">
                  <c:v>0.3413566739606127</c:v>
                </c:pt>
                <c:pt idx="4">
                  <c:v>0.3659090909090909</c:v>
                </c:pt>
                <c:pt idx="5">
                  <c:v>0.3218673218673219</c:v>
                </c:pt>
                <c:pt idx="6">
                  <c:v>0.3234624145785877</c:v>
                </c:pt>
                <c:pt idx="7">
                  <c:v>0.3284671532846715</c:v>
                </c:pt>
                <c:pt idx="8">
                  <c:v>0.3096926713947991</c:v>
                </c:pt>
                <c:pt idx="9">
                  <c:v>0.3458980044345898</c:v>
                </c:pt>
                <c:pt idx="10">
                  <c:v>0.2993039443155452</c:v>
                </c:pt>
                <c:pt idx="11">
                  <c:v>0.2910284463894967</c:v>
                </c:pt>
                <c:pt idx="12">
                  <c:v>0.2494577006507592</c:v>
                </c:pt>
              </c:numCache>
            </c:numRef>
          </c:val>
        </c:ser>
        <c:ser>
          <c:idx val="1"/>
          <c:order val="1"/>
          <c:tx>
            <c:strRef>
              <c:f>'Balances'!$I$17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'Balances'!$L$17:$L$29</c:f>
              <c:numCache>
                <c:formatCode>General</c:formatCode>
                <c:ptCount val="13"/>
                <c:pt idx="0">
                  <c:v>0.4035532994923858</c:v>
                </c:pt>
                <c:pt idx="1">
                  <c:v>0.4263038548752834</c:v>
                </c:pt>
                <c:pt idx="2">
                  <c:v>0.400462962962963</c:v>
                </c:pt>
                <c:pt idx="3">
                  <c:v>0.3435448577680525</c:v>
                </c:pt>
                <c:pt idx="4">
                  <c:v>0.3340909090909091</c:v>
                </c:pt>
                <c:pt idx="5">
                  <c:v>0.3587223587223587</c:v>
                </c:pt>
                <c:pt idx="6">
                  <c:v>0.3439635535307517</c:v>
                </c:pt>
                <c:pt idx="7">
                  <c:v>0.3090024330900243</c:v>
                </c:pt>
                <c:pt idx="8">
                  <c:v>0.2907801418439716</c:v>
                </c:pt>
                <c:pt idx="9">
                  <c:v>0.2616407982261641</c:v>
                </c:pt>
                <c:pt idx="10">
                  <c:v>0.2621809744779582</c:v>
                </c:pt>
                <c:pt idx="11">
                  <c:v>0.3019693654266958</c:v>
                </c:pt>
                <c:pt idx="12">
                  <c:v>0.3058568329718004</c:v>
                </c:pt>
              </c:numCache>
            </c:numRef>
          </c:val>
        </c:ser>
        <c:ser>
          <c:idx val="2"/>
          <c:order val="2"/>
          <c:tx>
            <c:strRef>
              <c:f>'Balances'!$I$30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'Balances'!$L$30:$L$42</c:f>
              <c:numCache>
                <c:formatCode>General</c:formatCode>
                <c:ptCount val="13"/>
                <c:pt idx="0">
                  <c:v>0.1472081218274112</c:v>
                </c:pt>
                <c:pt idx="1">
                  <c:v>0.1950113378684807</c:v>
                </c:pt>
                <c:pt idx="2">
                  <c:v>0.2546296296296297</c:v>
                </c:pt>
                <c:pt idx="3">
                  <c:v>0.3150984682713348</c:v>
                </c:pt>
                <c:pt idx="4">
                  <c:v>0.3</c:v>
                </c:pt>
                <c:pt idx="5">
                  <c:v>0.3194103194103194</c:v>
                </c:pt>
                <c:pt idx="6">
                  <c:v>0.3325740318906606</c:v>
                </c:pt>
                <c:pt idx="7">
                  <c:v>0.3625304136253041</c:v>
                </c:pt>
                <c:pt idx="8">
                  <c:v>0.3995271867612293</c:v>
                </c:pt>
                <c:pt idx="9">
                  <c:v>0.3924611973392461</c:v>
                </c:pt>
                <c:pt idx="10">
                  <c:v>0.4385150812064965</c:v>
                </c:pt>
                <c:pt idx="11">
                  <c:v>0.4070021881838075</c:v>
                </c:pt>
                <c:pt idx="12">
                  <c:v>0.4446854663774403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152400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152400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5</xdr:col>
      <xdr:colOff>533400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5</xdr:col>
      <xdr:colOff>533400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N42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3" width="11.7109375" customWidth="1"/>
    <col min="4" max="7" width="10.7109375" customWidth="1"/>
    <col min="9" max="14" width="10.7109375" customWidth="1"/>
  </cols>
  <sheetData>
    <row r="3" spans="1:14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I3" s="1" t="s">
        <v>0</v>
      </c>
      <c r="J3" s="1" t="s">
        <v>7</v>
      </c>
      <c r="K3" s="1" t="s">
        <v>3</v>
      </c>
      <c r="L3" s="1" t="s">
        <v>4</v>
      </c>
      <c r="M3" s="1" t="s">
        <v>5</v>
      </c>
      <c r="N3" s="1" t="s">
        <v>6</v>
      </c>
    </row>
    <row r="4" spans="1:14">
      <c r="A4">
        <v>0</v>
      </c>
      <c r="B4">
        <v>0.9545565931879846</v>
      </c>
      <c r="C4">
        <v>8.107875986233042</v>
      </c>
      <c r="D4">
        <v>0.8767268862911796</v>
      </c>
      <c r="E4">
        <v>0.3334514528703048</v>
      </c>
      <c r="F4">
        <v>1882</v>
      </c>
      <c r="G4">
        <v>1650</v>
      </c>
      <c r="I4">
        <v>0</v>
      </c>
      <c r="J4" t="s">
        <v>8</v>
      </c>
      <c r="K4">
        <v>0.8248587570621468</v>
      </c>
      <c r="L4">
        <v>0.4492385786802031</v>
      </c>
      <c r="M4">
        <v>177</v>
      </c>
      <c r="N4">
        <v>146</v>
      </c>
    </row>
    <row r="5" spans="1:14">
      <c r="A5">
        <v>1</v>
      </c>
      <c r="B5">
        <v>-1.0100583376388</v>
      </c>
      <c r="C5">
        <v>0.9491980724600928</v>
      </c>
      <c r="D5">
        <v>0.4853801169590643</v>
      </c>
      <c r="E5">
        <v>0.3332742735648476</v>
      </c>
      <c r="F5">
        <v>1881</v>
      </c>
      <c r="G5">
        <v>913</v>
      </c>
      <c r="I5">
        <v>0</v>
      </c>
      <c r="J5" t="s">
        <v>9</v>
      </c>
      <c r="K5">
        <v>0.9101796407185628</v>
      </c>
      <c r="L5">
        <v>0.3786848072562358</v>
      </c>
      <c r="M5">
        <v>167</v>
      </c>
      <c r="N5">
        <v>152</v>
      </c>
    </row>
    <row r="6" spans="1:14">
      <c r="A6">
        <v>2</v>
      </c>
      <c r="B6">
        <v>-10.75813788412185</v>
      </c>
      <c r="C6">
        <v>-1.010537872244683</v>
      </c>
      <c r="D6">
        <v>0.1047315257841574</v>
      </c>
      <c r="E6">
        <v>0.3332742735648476</v>
      </c>
      <c r="F6">
        <v>1881</v>
      </c>
      <c r="G6">
        <v>197</v>
      </c>
      <c r="I6">
        <v>0</v>
      </c>
      <c r="J6" t="s">
        <v>10</v>
      </c>
      <c r="K6">
        <v>0.9060402684563759</v>
      </c>
      <c r="L6">
        <v>0.3449074074074074</v>
      </c>
      <c r="M6">
        <v>149</v>
      </c>
      <c r="N6">
        <v>135</v>
      </c>
    </row>
    <row r="7" spans="1:14">
      <c r="I7">
        <v>0</v>
      </c>
      <c r="J7" t="s">
        <v>11</v>
      </c>
      <c r="K7">
        <v>0.9358974358974359</v>
      </c>
      <c r="L7">
        <v>0.3413566739606127</v>
      </c>
      <c r="M7">
        <v>156</v>
      </c>
      <c r="N7">
        <v>146</v>
      </c>
    </row>
    <row r="8" spans="1:14">
      <c r="I8">
        <v>0</v>
      </c>
      <c r="J8" t="s">
        <v>12</v>
      </c>
      <c r="K8">
        <v>0.9192546583850931</v>
      </c>
      <c r="L8">
        <v>0.3659090909090909</v>
      </c>
      <c r="M8">
        <v>161</v>
      </c>
      <c r="N8">
        <v>148</v>
      </c>
    </row>
    <row r="9" spans="1:14">
      <c r="I9">
        <v>0</v>
      </c>
      <c r="J9" t="s">
        <v>13</v>
      </c>
      <c r="K9">
        <v>0.8931297709923665</v>
      </c>
      <c r="L9">
        <v>0.3218673218673219</v>
      </c>
      <c r="M9">
        <v>131</v>
      </c>
      <c r="N9">
        <v>117</v>
      </c>
    </row>
    <row r="10" spans="1:14">
      <c r="I10">
        <v>0</v>
      </c>
      <c r="J10" t="s">
        <v>14</v>
      </c>
      <c r="K10">
        <v>0.8802816901408451</v>
      </c>
      <c r="L10">
        <v>0.3234624145785877</v>
      </c>
      <c r="M10">
        <v>142</v>
      </c>
      <c r="N10">
        <v>125</v>
      </c>
    </row>
    <row r="11" spans="1:14">
      <c r="I11">
        <v>0</v>
      </c>
      <c r="J11" t="s">
        <v>15</v>
      </c>
      <c r="K11">
        <v>0.8666666666666667</v>
      </c>
      <c r="L11">
        <v>0.3284671532846715</v>
      </c>
      <c r="M11">
        <v>135</v>
      </c>
      <c r="N11">
        <v>117</v>
      </c>
    </row>
    <row r="12" spans="1:14">
      <c r="I12">
        <v>0</v>
      </c>
      <c r="J12" t="s">
        <v>16</v>
      </c>
      <c r="K12">
        <v>0.8625954198473282</v>
      </c>
      <c r="L12">
        <v>0.3096926713947991</v>
      </c>
      <c r="M12">
        <v>131</v>
      </c>
      <c r="N12">
        <v>113</v>
      </c>
    </row>
    <row r="13" spans="1:14">
      <c r="I13">
        <v>0</v>
      </c>
      <c r="J13" t="s">
        <v>17</v>
      </c>
      <c r="K13">
        <v>0.8782051282051282</v>
      </c>
      <c r="L13">
        <v>0.3458980044345898</v>
      </c>
      <c r="M13">
        <v>156</v>
      </c>
      <c r="N13">
        <v>137</v>
      </c>
    </row>
    <row r="14" spans="1:14">
      <c r="I14">
        <v>0</v>
      </c>
      <c r="J14" t="s">
        <v>18</v>
      </c>
      <c r="K14">
        <v>0.7906976744186046</v>
      </c>
      <c r="L14">
        <v>0.2993039443155452</v>
      </c>
      <c r="M14">
        <v>129</v>
      </c>
      <c r="N14">
        <v>102</v>
      </c>
    </row>
    <row r="15" spans="1:14">
      <c r="I15">
        <v>0</v>
      </c>
      <c r="J15" t="s">
        <v>19</v>
      </c>
      <c r="K15">
        <v>0.8270676691729323</v>
      </c>
      <c r="L15">
        <v>0.2910284463894967</v>
      </c>
      <c r="M15">
        <v>133</v>
      </c>
      <c r="N15">
        <v>110</v>
      </c>
    </row>
    <row r="16" spans="1:14">
      <c r="I16">
        <v>0</v>
      </c>
      <c r="J16" t="s">
        <v>20</v>
      </c>
      <c r="K16">
        <v>0.8869565217391304</v>
      </c>
      <c r="L16">
        <v>0.2494577006507592</v>
      </c>
      <c r="M16">
        <v>115</v>
      </c>
      <c r="N16">
        <v>102</v>
      </c>
    </row>
    <row r="17" spans="9:14">
      <c r="I17">
        <v>1</v>
      </c>
      <c r="J17" t="s">
        <v>8</v>
      </c>
      <c r="K17">
        <v>0.3333333333333333</v>
      </c>
      <c r="L17">
        <v>0.4035532994923858</v>
      </c>
      <c r="M17">
        <v>159</v>
      </c>
      <c r="N17">
        <v>53</v>
      </c>
    </row>
    <row r="18" spans="9:14">
      <c r="I18">
        <v>1</v>
      </c>
      <c r="J18" t="s">
        <v>9</v>
      </c>
      <c r="K18">
        <v>0.4787234042553192</v>
      </c>
      <c r="L18">
        <v>0.4263038548752834</v>
      </c>
      <c r="M18">
        <v>188</v>
      </c>
      <c r="N18">
        <v>90</v>
      </c>
    </row>
    <row r="19" spans="9:14">
      <c r="I19">
        <v>1</v>
      </c>
      <c r="J19" t="s">
        <v>10</v>
      </c>
      <c r="K19">
        <v>0.4855491329479769</v>
      </c>
      <c r="L19">
        <v>0.400462962962963</v>
      </c>
      <c r="M19">
        <v>173</v>
      </c>
      <c r="N19">
        <v>84</v>
      </c>
    </row>
    <row r="20" spans="9:14">
      <c r="I20">
        <v>1</v>
      </c>
      <c r="J20" t="s">
        <v>11</v>
      </c>
      <c r="K20">
        <v>0.4840764331210191</v>
      </c>
      <c r="L20">
        <v>0.3435448577680525</v>
      </c>
      <c r="M20">
        <v>157</v>
      </c>
      <c r="N20">
        <v>76</v>
      </c>
    </row>
    <row r="21" spans="9:14">
      <c r="I21">
        <v>1</v>
      </c>
      <c r="J21" t="s">
        <v>12</v>
      </c>
      <c r="K21">
        <v>0.5034013605442177</v>
      </c>
      <c r="L21">
        <v>0.3340909090909091</v>
      </c>
      <c r="M21">
        <v>147</v>
      </c>
      <c r="N21">
        <v>74</v>
      </c>
    </row>
    <row r="22" spans="9:14">
      <c r="I22">
        <v>1</v>
      </c>
      <c r="J22" t="s">
        <v>13</v>
      </c>
      <c r="K22">
        <v>0.4794520547945205</v>
      </c>
      <c r="L22">
        <v>0.3587223587223587</v>
      </c>
      <c r="M22">
        <v>146</v>
      </c>
      <c r="N22">
        <v>70</v>
      </c>
    </row>
    <row r="23" spans="9:14">
      <c r="I23">
        <v>1</v>
      </c>
      <c r="J23" t="s">
        <v>14</v>
      </c>
      <c r="K23">
        <v>0.5033112582781457</v>
      </c>
      <c r="L23">
        <v>0.3439635535307517</v>
      </c>
      <c r="M23">
        <v>151</v>
      </c>
      <c r="N23">
        <v>76</v>
      </c>
    </row>
    <row r="24" spans="9:14">
      <c r="I24">
        <v>1</v>
      </c>
      <c r="J24" t="s">
        <v>15</v>
      </c>
      <c r="K24">
        <v>0.4803149606299212</v>
      </c>
      <c r="L24">
        <v>0.3090024330900243</v>
      </c>
      <c r="M24">
        <v>127</v>
      </c>
      <c r="N24">
        <v>61</v>
      </c>
    </row>
    <row r="25" spans="9:14">
      <c r="I25">
        <v>1</v>
      </c>
      <c r="J25" t="s">
        <v>16</v>
      </c>
      <c r="K25">
        <v>0.4634146341463415</v>
      </c>
      <c r="L25">
        <v>0.2907801418439716</v>
      </c>
      <c r="M25">
        <v>123</v>
      </c>
      <c r="N25">
        <v>57</v>
      </c>
    </row>
    <row r="26" spans="9:14">
      <c r="I26">
        <v>1</v>
      </c>
      <c r="J26" t="s">
        <v>17</v>
      </c>
      <c r="K26">
        <v>0.5508474576271186</v>
      </c>
      <c r="L26">
        <v>0.2616407982261641</v>
      </c>
      <c r="M26">
        <v>118</v>
      </c>
      <c r="N26">
        <v>65</v>
      </c>
    </row>
    <row r="27" spans="9:14">
      <c r="I27">
        <v>1</v>
      </c>
      <c r="J27" t="s">
        <v>18</v>
      </c>
      <c r="K27">
        <v>0.504424778761062</v>
      </c>
      <c r="L27">
        <v>0.2621809744779582</v>
      </c>
      <c r="M27">
        <v>113</v>
      </c>
      <c r="N27">
        <v>57</v>
      </c>
    </row>
    <row r="28" spans="9:14">
      <c r="I28">
        <v>1</v>
      </c>
      <c r="J28" t="s">
        <v>19</v>
      </c>
      <c r="K28">
        <v>0.5507246376811594</v>
      </c>
      <c r="L28">
        <v>0.3019693654266958</v>
      </c>
      <c r="M28">
        <v>138</v>
      </c>
      <c r="N28">
        <v>76</v>
      </c>
    </row>
    <row r="29" spans="9:14">
      <c r="I29">
        <v>1</v>
      </c>
      <c r="J29" t="s">
        <v>20</v>
      </c>
      <c r="K29">
        <v>0.524822695035461</v>
      </c>
      <c r="L29">
        <v>0.3058568329718004</v>
      </c>
      <c r="M29">
        <v>141</v>
      </c>
      <c r="N29">
        <v>74</v>
      </c>
    </row>
    <row r="30" spans="9:14">
      <c r="I30">
        <v>2</v>
      </c>
      <c r="J30" t="s">
        <v>8</v>
      </c>
      <c r="K30">
        <v>0</v>
      </c>
      <c r="L30">
        <v>0.1472081218274112</v>
      </c>
      <c r="M30">
        <v>58</v>
      </c>
      <c r="N30">
        <v>0</v>
      </c>
    </row>
    <row r="31" spans="9:14">
      <c r="I31">
        <v>2</v>
      </c>
      <c r="J31" t="s">
        <v>9</v>
      </c>
      <c r="K31">
        <v>0.08139534883720931</v>
      </c>
      <c r="L31">
        <v>0.1950113378684807</v>
      </c>
      <c r="M31">
        <v>86</v>
      </c>
      <c r="N31">
        <v>7</v>
      </c>
    </row>
    <row r="32" spans="9:14">
      <c r="I32">
        <v>2</v>
      </c>
      <c r="J32" t="s">
        <v>10</v>
      </c>
      <c r="K32">
        <v>0.1</v>
      </c>
      <c r="L32">
        <v>0.2546296296296297</v>
      </c>
      <c r="M32">
        <v>110</v>
      </c>
      <c r="N32">
        <v>11</v>
      </c>
    </row>
    <row r="33" spans="9:14">
      <c r="I33">
        <v>2</v>
      </c>
      <c r="J33" t="s">
        <v>11</v>
      </c>
      <c r="K33">
        <v>0.1319444444444444</v>
      </c>
      <c r="L33">
        <v>0.3150984682713348</v>
      </c>
      <c r="M33">
        <v>144</v>
      </c>
      <c r="N33">
        <v>19</v>
      </c>
    </row>
    <row r="34" spans="9:14">
      <c r="I34">
        <v>2</v>
      </c>
      <c r="J34" t="s">
        <v>12</v>
      </c>
      <c r="K34">
        <v>0.1060606060606061</v>
      </c>
      <c r="L34">
        <v>0.3</v>
      </c>
      <c r="M34">
        <v>132</v>
      </c>
      <c r="N34">
        <v>14</v>
      </c>
    </row>
    <row r="35" spans="9:14">
      <c r="I35">
        <v>2</v>
      </c>
      <c r="J35" t="s">
        <v>13</v>
      </c>
      <c r="K35">
        <v>0.1384615384615385</v>
      </c>
      <c r="L35">
        <v>0.3194103194103194</v>
      </c>
      <c r="M35">
        <v>130</v>
      </c>
      <c r="N35">
        <v>18</v>
      </c>
    </row>
    <row r="36" spans="9:14">
      <c r="I36">
        <v>2</v>
      </c>
      <c r="J36" t="s">
        <v>14</v>
      </c>
      <c r="K36">
        <v>0.1438356164383562</v>
      </c>
      <c r="L36">
        <v>0.3325740318906606</v>
      </c>
      <c r="M36">
        <v>146</v>
      </c>
      <c r="N36">
        <v>21</v>
      </c>
    </row>
    <row r="37" spans="9:14">
      <c r="I37">
        <v>2</v>
      </c>
      <c r="J37" t="s">
        <v>15</v>
      </c>
      <c r="K37">
        <v>0.1073825503355705</v>
      </c>
      <c r="L37">
        <v>0.3625304136253041</v>
      </c>
      <c r="M37">
        <v>149</v>
      </c>
      <c r="N37">
        <v>16</v>
      </c>
    </row>
    <row r="38" spans="9:14">
      <c r="I38">
        <v>2</v>
      </c>
      <c r="J38" t="s">
        <v>16</v>
      </c>
      <c r="K38">
        <v>0.09467455621301775</v>
      </c>
      <c r="L38">
        <v>0.3995271867612293</v>
      </c>
      <c r="M38">
        <v>169</v>
      </c>
      <c r="N38">
        <v>16</v>
      </c>
    </row>
    <row r="39" spans="9:14">
      <c r="I39">
        <v>2</v>
      </c>
      <c r="J39" t="s">
        <v>17</v>
      </c>
      <c r="K39">
        <v>0.096045197740113</v>
      </c>
      <c r="L39">
        <v>0.3924611973392461</v>
      </c>
      <c r="M39">
        <v>177</v>
      </c>
      <c r="N39">
        <v>17</v>
      </c>
    </row>
    <row r="40" spans="9:14">
      <c r="I40">
        <v>2</v>
      </c>
      <c r="J40" t="s">
        <v>18</v>
      </c>
      <c r="K40">
        <v>0.1058201058201058</v>
      </c>
      <c r="L40">
        <v>0.4385150812064965</v>
      </c>
      <c r="M40">
        <v>189</v>
      </c>
      <c r="N40">
        <v>20</v>
      </c>
    </row>
    <row r="41" spans="9:14">
      <c r="I41">
        <v>2</v>
      </c>
      <c r="J41" t="s">
        <v>19</v>
      </c>
      <c r="K41">
        <v>0.1182795698924731</v>
      </c>
      <c r="L41">
        <v>0.4070021881838075</v>
      </c>
      <c r="M41">
        <v>186</v>
      </c>
      <c r="N41">
        <v>22</v>
      </c>
    </row>
    <row r="42" spans="9:14">
      <c r="I42">
        <v>2</v>
      </c>
      <c r="J42" t="s">
        <v>20</v>
      </c>
      <c r="K42">
        <v>0.07804878048780488</v>
      </c>
      <c r="L42">
        <v>0.4446854663774403</v>
      </c>
      <c r="M42">
        <v>205</v>
      </c>
      <c r="N42">
        <v>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3:N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3" width="11.7109375" customWidth="1"/>
    <col min="4" max="4" width="10.7109375" customWidth="1"/>
    <col min="5" max="5" width="15.7109375" customWidth="1"/>
    <col min="6" max="6" width="13.7109375" customWidth="1"/>
    <col min="7" max="7" width="17.7109375" customWidth="1"/>
    <col min="9" max="11" width="10.7109375" customWidth="1"/>
    <col min="12" max="12" width="15.7109375" customWidth="1"/>
    <col min="13" max="13" width="13.7109375" customWidth="1"/>
    <col min="14" max="14" width="17.7109375" customWidth="1"/>
  </cols>
  <sheetData>
    <row r="3" spans="1:14">
      <c r="A3" s="1" t="s">
        <v>0</v>
      </c>
      <c r="B3" s="1" t="s">
        <v>1</v>
      </c>
      <c r="C3" s="1" t="s">
        <v>2</v>
      </c>
      <c r="D3" s="1" t="s">
        <v>21</v>
      </c>
      <c r="E3" s="1" t="s">
        <v>22</v>
      </c>
      <c r="F3" s="1" t="s">
        <v>23</v>
      </c>
      <c r="G3" s="1" t="s">
        <v>24</v>
      </c>
      <c r="I3" s="1" t="s">
        <v>0</v>
      </c>
      <c r="J3" s="1" t="s">
        <v>7</v>
      </c>
      <c r="K3" s="1" t="s">
        <v>21</v>
      </c>
      <c r="L3" s="1" t="s">
        <v>22</v>
      </c>
      <c r="M3" s="1" t="s">
        <v>23</v>
      </c>
      <c r="N3" s="1" t="s">
        <v>24</v>
      </c>
    </row>
    <row r="4" spans="1:14">
      <c r="A4">
        <v>0</v>
      </c>
      <c r="B4">
        <v>0.9545565931879846</v>
      </c>
      <c r="C4">
        <v>8.107875986233042</v>
      </c>
      <c r="D4">
        <v>0.8767268862911796</v>
      </c>
      <c r="E4">
        <v>0.3334514528703048</v>
      </c>
      <c r="F4">
        <v>9410000</v>
      </c>
      <c r="G4">
        <v>8250000</v>
      </c>
      <c r="I4">
        <v>0</v>
      </c>
      <c r="J4" t="s">
        <v>8</v>
      </c>
      <c r="K4">
        <v>0.8248587570621468</v>
      </c>
      <c r="L4">
        <v>0.4492385786802031</v>
      </c>
      <c r="M4">
        <v>885000</v>
      </c>
      <c r="N4">
        <v>730000</v>
      </c>
    </row>
    <row r="5" spans="1:14">
      <c r="A5">
        <v>1</v>
      </c>
      <c r="B5">
        <v>-1.0100583376388</v>
      </c>
      <c r="C5">
        <v>0.9491980724600928</v>
      </c>
      <c r="D5">
        <v>0.4853801169590643</v>
      </c>
      <c r="E5">
        <v>0.3332742735648476</v>
      </c>
      <c r="F5">
        <v>9405000</v>
      </c>
      <c r="G5">
        <v>4565000</v>
      </c>
      <c r="I5">
        <v>0</v>
      </c>
      <c r="J5" t="s">
        <v>9</v>
      </c>
      <c r="K5">
        <v>0.9101796407185628</v>
      </c>
      <c r="L5">
        <v>0.3786848072562358</v>
      </c>
      <c r="M5">
        <v>835000</v>
      </c>
      <c r="N5">
        <v>760000</v>
      </c>
    </row>
    <row r="6" spans="1:14">
      <c r="A6">
        <v>2</v>
      </c>
      <c r="B6">
        <v>-10.75813788412185</v>
      </c>
      <c r="C6">
        <v>-1.010537872244683</v>
      </c>
      <c r="D6">
        <v>0.1047315257841574</v>
      </c>
      <c r="E6">
        <v>0.3332742735648476</v>
      </c>
      <c r="F6">
        <v>9405000</v>
      </c>
      <c r="G6">
        <v>985000</v>
      </c>
      <c r="I6">
        <v>0</v>
      </c>
      <c r="J6" t="s">
        <v>10</v>
      </c>
      <c r="K6">
        <v>0.9060402684563759</v>
      </c>
      <c r="L6">
        <v>0.3449074074074074</v>
      </c>
      <c r="M6">
        <v>745000</v>
      </c>
      <c r="N6">
        <v>675000</v>
      </c>
    </row>
    <row r="7" spans="1:14">
      <c r="I7">
        <v>0</v>
      </c>
      <c r="J7" t="s">
        <v>11</v>
      </c>
      <c r="K7">
        <v>0.9358974358974359</v>
      </c>
      <c r="L7">
        <v>0.3413566739606127</v>
      </c>
      <c r="M7">
        <v>780000</v>
      </c>
      <c r="N7">
        <v>730000</v>
      </c>
    </row>
    <row r="8" spans="1:14">
      <c r="I8">
        <v>0</v>
      </c>
      <c r="J8" t="s">
        <v>12</v>
      </c>
      <c r="K8">
        <v>0.9192546583850931</v>
      </c>
      <c r="L8">
        <v>0.3659090909090909</v>
      </c>
      <c r="M8">
        <v>805000</v>
      </c>
      <c r="N8">
        <v>740000</v>
      </c>
    </row>
    <row r="9" spans="1:14">
      <c r="I9">
        <v>0</v>
      </c>
      <c r="J9" t="s">
        <v>13</v>
      </c>
      <c r="K9">
        <v>0.8931297709923665</v>
      </c>
      <c r="L9">
        <v>0.3218673218673219</v>
      </c>
      <c r="M9">
        <v>655000</v>
      </c>
      <c r="N9">
        <v>585000</v>
      </c>
    </row>
    <row r="10" spans="1:14">
      <c r="I10">
        <v>0</v>
      </c>
      <c r="J10" t="s">
        <v>14</v>
      </c>
      <c r="K10">
        <v>0.8802816901408451</v>
      </c>
      <c r="L10">
        <v>0.3234624145785877</v>
      </c>
      <c r="M10">
        <v>710000</v>
      </c>
      <c r="N10">
        <v>625000</v>
      </c>
    </row>
    <row r="11" spans="1:14">
      <c r="I11">
        <v>0</v>
      </c>
      <c r="J11" t="s">
        <v>15</v>
      </c>
      <c r="K11">
        <v>0.8666666666666667</v>
      </c>
      <c r="L11">
        <v>0.3284671532846715</v>
      </c>
      <c r="M11">
        <v>675000</v>
      </c>
      <c r="N11">
        <v>585000</v>
      </c>
    </row>
    <row r="12" spans="1:14">
      <c r="I12">
        <v>0</v>
      </c>
      <c r="J12" t="s">
        <v>16</v>
      </c>
      <c r="K12">
        <v>0.8625954198473282</v>
      </c>
      <c r="L12">
        <v>0.3096926713947991</v>
      </c>
      <c r="M12">
        <v>655000</v>
      </c>
      <c r="N12">
        <v>565000</v>
      </c>
    </row>
    <row r="13" spans="1:14">
      <c r="I13">
        <v>0</v>
      </c>
      <c r="J13" t="s">
        <v>17</v>
      </c>
      <c r="K13">
        <v>0.8782051282051282</v>
      </c>
      <c r="L13">
        <v>0.3458980044345898</v>
      </c>
      <c r="M13">
        <v>780000</v>
      </c>
      <c r="N13">
        <v>685000</v>
      </c>
    </row>
    <row r="14" spans="1:14">
      <c r="I14">
        <v>0</v>
      </c>
      <c r="J14" t="s">
        <v>18</v>
      </c>
      <c r="K14">
        <v>0.7906976744186046</v>
      </c>
      <c r="L14">
        <v>0.2993039443155452</v>
      </c>
      <c r="M14">
        <v>645000</v>
      </c>
      <c r="N14">
        <v>510000</v>
      </c>
    </row>
    <row r="15" spans="1:14">
      <c r="I15">
        <v>0</v>
      </c>
      <c r="J15" t="s">
        <v>19</v>
      </c>
      <c r="K15">
        <v>0.8270676691729323</v>
      </c>
      <c r="L15">
        <v>0.2910284463894967</v>
      </c>
      <c r="M15">
        <v>665000</v>
      </c>
      <c r="N15">
        <v>550000</v>
      </c>
    </row>
    <row r="16" spans="1:14">
      <c r="I16">
        <v>0</v>
      </c>
      <c r="J16" t="s">
        <v>20</v>
      </c>
      <c r="K16">
        <v>0.8869565217391304</v>
      </c>
      <c r="L16">
        <v>0.2494577006507592</v>
      </c>
      <c r="M16">
        <v>575000</v>
      </c>
      <c r="N16">
        <v>510000</v>
      </c>
    </row>
    <row r="17" spans="9:14">
      <c r="I17">
        <v>1</v>
      </c>
      <c r="J17" t="s">
        <v>8</v>
      </c>
      <c r="K17">
        <v>0.3333333333333333</v>
      </c>
      <c r="L17">
        <v>0.4035532994923858</v>
      </c>
      <c r="M17">
        <v>795000</v>
      </c>
      <c r="N17">
        <v>265000</v>
      </c>
    </row>
    <row r="18" spans="9:14">
      <c r="I18">
        <v>1</v>
      </c>
      <c r="J18" t="s">
        <v>9</v>
      </c>
      <c r="K18">
        <v>0.4787234042553192</v>
      </c>
      <c r="L18">
        <v>0.4263038548752834</v>
      </c>
      <c r="M18">
        <v>940000</v>
      </c>
      <c r="N18">
        <v>450000</v>
      </c>
    </row>
    <row r="19" spans="9:14">
      <c r="I19">
        <v>1</v>
      </c>
      <c r="J19" t="s">
        <v>10</v>
      </c>
      <c r="K19">
        <v>0.4855491329479769</v>
      </c>
      <c r="L19">
        <v>0.400462962962963</v>
      </c>
      <c r="M19">
        <v>865000</v>
      </c>
      <c r="N19">
        <v>420000</v>
      </c>
    </row>
    <row r="20" spans="9:14">
      <c r="I20">
        <v>1</v>
      </c>
      <c r="J20" t="s">
        <v>11</v>
      </c>
      <c r="K20">
        <v>0.4840764331210191</v>
      </c>
      <c r="L20">
        <v>0.3435448577680525</v>
      </c>
      <c r="M20">
        <v>785000</v>
      </c>
      <c r="N20">
        <v>380000</v>
      </c>
    </row>
    <row r="21" spans="9:14">
      <c r="I21">
        <v>1</v>
      </c>
      <c r="J21" t="s">
        <v>12</v>
      </c>
      <c r="K21">
        <v>0.5034013605442177</v>
      </c>
      <c r="L21">
        <v>0.3340909090909091</v>
      </c>
      <c r="M21">
        <v>735000</v>
      </c>
      <c r="N21">
        <v>370000</v>
      </c>
    </row>
    <row r="22" spans="9:14">
      <c r="I22">
        <v>1</v>
      </c>
      <c r="J22" t="s">
        <v>13</v>
      </c>
      <c r="K22">
        <v>0.4794520547945205</v>
      </c>
      <c r="L22">
        <v>0.3587223587223587</v>
      </c>
      <c r="M22">
        <v>730000</v>
      </c>
      <c r="N22">
        <v>350000</v>
      </c>
    </row>
    <row r="23" spans="9:14">
      <c r="I23">
        <v>1</v>
      </c>
      <c r="J23" t="s">
        <v>14</v>
      </c>
      <c r="K23">
        <v>0.5033112582781457</v>
      </c>
      <c r="L23">
        <v>0.3439635535307517</v>
      </c>
      <c r="M23">
        <v>755000</v>
      </c>
      <c r="N23">
        <v>380000</v>
      </c>
    </row>
    <row r="24" spans="9:14">
      <c r="I24">
        <v>1</v>
      </c>
      <c r="J24" t="s">
        <v>15</v>
      </c>
      <c r="K24">
        <v>0.4803149606299212</v>
      </c>
      <c r="L24">
        <v>0.3090024330900243</v>
      </c>
      <c r="M24">
        <v>635000</v>
      </c>
      <c r="N24">
        <v>305000</v>
      </c>
    </row>
    <row r="25" spans="9:14">
      <c r="I25">
        <v>1</v>
      </c>
      <c r="J25" t="s">
        <v>16</v>
      </c>
      <c r="K25">
        <v>0.4634146341463415</v>
      </c>
      <c r="L25">
        <v>0.2907801418439716</v>
      </c>
      <c r="M25">
        <v>615000</v>
      </c>
      <c r="N25">
        <v>285000</v>
      </c>
    </row>
    <row r="26" spans="9:14">
      <c r="I26">
        <v>1</v>
      </c>
      <c r="J26" t="s">
        <v>17</v>
      </c>
      <c r="K26">
        <v>0.5508474576271186</v>
      </c>
      <c r="L26">
        <v>0.2616407982261641</v>
      </c>
      <c r="M26">
        <v>590000</v>
      </c>
      <c r="N26">
        <v>325000</v>
      </c>
    </row>
    <row r="27" spans="9:14">
      <c r="I27">
        <v>1</v>
      </c>
      <c r="J27" t="s">
        <v>18</v>
      </c>
      <c r="K27">
        <v>0.504424778761062</v>
      </c>
      <c r="L27">
        <v>0.2621809744779582</v>
      </c>
      <c r="M27">
        <v>565000</v>
      </c>
      <c r="N27">
        <v>285000</v>
      </c>
    </row>
    <row r="28" spans="9:14">
      <c r="I28">
        <v>1</v>
      </c>
      <c r="J28" t="s">
        <v>19</v>
      </c>
      <c r="K28">
        <v>0.5507246376811594</v>
      </c>
      <c r="L28">
        <v>0.3019693654266958</v>
      </c>
      <c r="M28">
        <v>690000</v>
      </c>
      <c r="N28">
        <v>380000</v>
      </c>
    </row>
    <row r="29" spans="9:14">
      <c r="I29">
        <v>1</v>
      </c>
      <c r="J29" t="s">
        <v>20</v>
      </c>
      <c r="K29">
        <v>0.524822695035461</v>
      </c>
      <c r="L29">
        <v>0.3058568329718004</v>
      </c>
      <c r="M29">
        <v>705000</v>
      </c>
      <c r="N29">
        <v>370000</v>
      </c>
    </row>
    <row r="30" spans="9:14">
      <c r="I30">
        <v>2</v>
      </c>
      <c r="J30" t="s">
        <v>8</v>
      </c>
      <c r="K30">
        <v>0</v>
      </c>
      <c r="L30">
        <v>0.1472081218274112</v>
      </c>
      <c r="M30">
        <v>290000</v>
      </c>
      <c r="N30">
        <v>0</v>
      </c>
    </row>
    <row r="31" spans="9:14">
      <c r="I31">
        <v>2</v>
      </c>
      <c r="J31" t="s">
        <v>9</v>
      </c>
      <c r="K31">
        <v>0.08139534883720931</v>
      </c>
      <c r="L31">
        <v>0.1950113378684807</v>
      </c>
      <c r="M31">
        <v>430000</v>
      </c>
      <c r="N31">
        <v>35000</v>
      </c>
    </row>
    <row r="32" spans="9:14">
      <c r="I32">
        <v>2</v>
      </c>
      <c r="J32" t="s">
        <v>10</v>
      </c>
      <c r="K32">
        <v>0.1</v>
      </c>
      <c r="L32">
        <v>0.2546296296296297</v>
      </c>
      <c r="M32">
        <v>550000</v>
      </c>
      <c r="N32">
        <v>55000</v>
      </c>
    </row>
    <row r="33" spans="9:14">
      <c r="I33">
        <v>2</v>
      </c>
      <c r="J33" t="s">
        <v>11</v>
      </c>
      <c r="K33">
        <v>0.1319444444444444</v>
      </c>
      <c r="L33">
        <v>0.3150984682713348</v>
      </c>
      <c r="M33">
        <v>720000</v>
      </c>
      <c r="N33">
        <v>95000</v>
      </c>
    </row>
    <row r="34" spans="9:14">
      <c r="I34">
        <v>2</v>
      </c>
      <c r="J34" t="s">
        <v>12</v>
      </c>
      <c r="K34">
        <v>0.1060606060606061</v>
      </c>
      <c r="L34">
        <v>0.3</v>
      </c>
      <c r="M34">
        <v>660000</v>
      </c>
      <c r="N34">
        <v>70000</v>
      </c>
    </row>
    <row r="35" spans="9:14">
      <c r="I35">
        <v>2</v>
      </c>
      <c r="J35" t="s">
        <v>13</v>
      </c>
      <c r="K35">
        <v>0.1384615384615385</v>
      </c>
      <c r="L35">
        <v>0.3194103194103194</v>
      </c>
      <c r="M35">
        <v>650000</v>
      </c>
      <c r="N35">
        <v>90000</v>
      </c>
    </row>
    <row r="36" spans="9:14">
      <c r="I36">
        <v>2</v>
      </c>
      <c r="J36" t="s">
        <v>14</v>
      </c>
      <c r="K36">
        <v>0.1438356164383562</v>
      </c>
      <c r="L36">
        <v>0.3325740318906606</v>
      </c>
      <c r="M36">
        <v>730000</v>
      </c>
      <c r="N36">
        <v>105000</v>
      </c>
    </row>
    <row r="37" spans="9:14">
      <c r="I37">
        <v>2</v>
      </c>
      <c r="J37" t="s">
        <v>15</v>
      </c>
      <c r="K37">
        <v>0.1073825503355705</v>
      </c>
      <c r="L37">
        <v>0.3625304136253041</v>
      </c>
      <c r="M37">
        <v>745000</v>
      </c>
      <c r="N37">
        <v>80000</v>
      </c>
    </row>
    <row r="38" spans="9:14">
      <c r="I38">
        <v>2</v>
      </c>
      <c r="J38" t="s">
        <v>16</v>
      </c>
      <c r="K38">
        <v>0.09467455621301775</v>
      </c>
      <c r="L38">
        <v>0.3995271867612293</v>
      </c>
      <c r="M38">
        <v>845000</v>
      </c>
      <c r="N38">
        <v>80000</v>
      </c>
    </row>
    <row r="39" spans="9:14">
      <c r="I39">
        <v>2</v>
      </c>
      <c r="J39" t="s">
        <v>17</v>
      </c>
      <c r="K39">
        <v>0.096045197740113</v>
      </c>
      <c r="L39">
        <v>0.3924611973392461</v>
      </c>
      <c r="M39">
        <v>885000</v>
      </c>
      <c r="N39">
        <v>85000</v>
      </c>
    </row>
    <row r="40" spans="9:14">
      <c r="I40">
        <v>2</v>
      </c>
      <c r="J40" t="s">
        <v>18</v>
      </c>
      <c r="K40">
        <v>0.1058201058201058</v>
      </c>
      <c r="L40">
        <v>0.4385150812064965</v>
      </c>
      <c r="M40">
        <v>945000</v>
      </c>
      <c r="N40">
        <v>100000</v>
      </c>
    </row>
    <row r="41" spans="9:14">
      <c r="I41">
        <v>2</v>
      </c>
      <c r="J41" t="s">
        <v>19</v>
      </c>
      <c r="K41">
        <v>0.1182795698924731</v>
      </c>
      <c r="L41">
        <v>0.4070021881838075</v>
      </c>
      <c r="M41">
        <v>930000</v>
      </c>
      <c r="N41">
        <v>110000</v>
      </c>
    </row>
    <row r="42" spans="9:14">
      <c r="I42">
        <v>2</v>
      </c>
      <c r="J42" t="s">
        <v>20</v>
      </c>
      <c r="K42">
        <v>0.07804878048780488</v>
      </c>
      <c r="L42">
        <v>0.4446854663774403</v>
      </c>
      <c r="M42">
        <v>1025000</v>
      </c>
      <c r="N42">
        <v>80000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Numbers</vt:lpstr>
      <vt:lpstr>Balances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2026-06-07T20:46:51Z</dcterms:created>
  <dcterms:modified xsi:type="dcterms:W3CDTF">2026-06-07T20:46:51Z</dcterms:modified>
</cp:coreProperties>
</file>