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microsofteur-my.sharepoint.com/personal/mamotron_microsoft_com/Documents/Github/Tech-Blog/Entra ID/Entra ID Connect/"/>
    </mc:Choice>
  </mc:AlternateContent>
  <xr:revisionPtr revIDLastSave="113" documentId="11_F25DC773A252ABDACC1048C3B11D77285BDE58ED" xr6:coauthVersionLast="47" xr6:coauthVersionMax="47" xr10:uidLastSave="{1A2E8578-A897-433E-BD9D-6BEE42092A6F}"/>
  <bookViews>
    <workbookView xWindow="20940" yWindow="10020" windowWidth="21600" windowHeight="11295" tabRatio="269" xr2:uid="{00000000-000D-0000-FFFF-FFFF00000000}"/>
  </bookViews>
  <sheets>
    <sheet name="Sheet2"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<sst xmlns="http://schemas.openxmlformats.org/spreadsheetml/2006/main" count="213" uniqueCount="74">
  <si>
    <t>Information</t>
  </si>
  <si>
    <t>Directory Synchronization</t>
  </si>
  <si>
    <t>Password Synchronization Manager has started.</t>
  </si>
  <si>
    <t>Indicates the password sync manager process has started for the specified AD domain.</t>
  </si>
  <si>
    <t>Password hash synchronization/write-back</t>
  </si>
  <si>
    <t>The following password changes failed to synchronized and have scheduled for retry.</t>
  </si>
  <si>
    <t>Lists password changes that were note successful.</t>
  </si>
  <si>
    <t>Password Synchronization service has stopped.</t>
  </si>
  <si>
    <t>Directory Synchronization full sync is in progress. Password synchronization agent will be paused until directory synchronization full sync is complete.</t>
  </si>
  <si>
    <t>Password sync is pausing until regular sync completes.</t>
  </si>
  <si>
    <t>Provision credentials batch start. Count: &lt;#&gt;, TrackingID :</t>
  </si>
  <si>
    <t>Signifies the start of a credentials (password) sync batch. This event will repeat for each batch.</t>
  </si>
  <si>
    <t>Provision credentials batch end. Count: 37, TrackingID :</t>
  </si>
  <si>
    <t>Signifies the end of a credentials (password) sync batch. This event will repeat for each batch.</t>
  </si>
  <si>
    <t>Provision credentials ping start. TrackingID :</t>
  </si>
  <si>
    <t>Provision credentials ping end. TrackingID :</t>
  </si>
  <si>
    <t>Password Change Request - Anchor : , Dn : , Change Date :</t>
  </si>
  <si>
    <t>The Anchor value will be found in Azure AD as the sourceAnchor attribute, thus connecting an on-premises object with a cloud object. Each event will have up to about 50 entries.</t>
  </si>
  <si>
    <t>Password Change Result - Anchor : , Dn : , PwdChangeOnLogon=, Result : .</t>
  </si>
  <si>
    <t>Indicates the result of a particular password change operation against Azure AD. This event will repeat and include up to 50 entries.</t>
  </si>
  <si>
    <t>Windows credential sync is disabled in the registry</t>
  </si>
  <si>
    <t>IsForcePasswordChangeOnLogonFeatureEnabled=</t>
  </si>
  <si>
    <t>Export:: Iteration: &lt;#&gt;, Current batch size: &lt;#&gt;, Exported total: &lt;#&gt;, Successful total: &lt;#&gt;, TrackingId: .</t>
  </si>
  <si>
    <t>Export</t>
  </si>
  <si>
    <t>Object import/synchronization/export</t>
  </si>
  <si>
    <t>Import:: Iteration: &lt;#&gt;, Current batch size: &lt;#&gt;, Imported total: &lt;#&gt;, More: , TrackingId: , SyncCookie: .</t>
  </si>
  <si>
    <t>Import</t>
  </si>
  <si>
    <t>Error</t>
  </si>
  <si>
    <t>Export cycle completed. Tracking id:</t>
  </si>
  <si>
    <t>Export. This event will repeat for each cycle.</t>
  </si>
  <si>
    <t>Calling UpdateDirSyncConfiguration with: [CloudDirSyncConfiguration [PreventAccidentalDeletion DeletionPrevention=EnabledForCount, ThresholdCount=500, ThresholdPercentage=0], [CurrentExport DirSyncObjectAdds=0, DirSyncObjectDeletes=0, DirSyncObjectUpdates=0, DirSyncClientMachineName=, TotalConnectorSpaceObjects=2722], [Writeback UnifiedGroupContainer=, UserContainer=]]</t>
  </si>
  <si>
    <t>Getting the current DirSyncConfiguration.</t>
  </si>
  <si>
    <t>Returned configuration: [CloudDirSyncConfiguration [PreventAccidentalDeletion DeletionPrevention=EnabledForCount, ThresholdCount=500, ThresholdPercentage=0], [CurrentExport DirSyncObjectAdds=0, DirSyncObjectDeletes=0, DirSyncObjectUpdates=9, DirSyncClientMachineName=, TotalConnectorSpaceObjects=2722], [Writeback UnifiedGroupContainer=, UserContainer=]]</t>
  </si>
  <si>
    <t>Import prefetch:: Start - , End , Idle 00:00:00</t>
  </si>
  <si>
    <t>DirectorySyncClientCmd</t>
  </si>
  <si>
    <t>Events from the DirectorySyncClientCmd.exe tool used by Task Scheduler and Azure AD Connect setup to run sync.</t>
  </si>
  <si>
    <t>MicrosoftAzureActiveDirectoryClient</t>
  </si>
  <si>
    <t>AzureActiveDirectorySyncEngine</t>
  </si>
  <si>
    <t>Each event displays one of the install/setup/uninstall steps of Azure AD Connect setup.</t>
  </si>
  <si>
    <t>Setup</t>
  </si>
  <si>
    <t>Warning</t>
  </si>
  <si>
    <t>Attempting to obtain Azure AD Sync Scheduler mutex</t>
  </si>
  <si>
    <t>DirectorySyncClientCmd: invalid command line argument: (INTIAL)</t>
  </si>
  <si>
    <t>ADSync</t>
  </si>
  <si>
    <t>The service was started successfully.</t>
  </si>
  <si>
    <t>Service</t>
  </si>
  <si>
    <t>The service was stopped successfully.</t>
  </si>
  <si>
    <t>The management agent failed on run profile "Full Import" because the management agent did not import any objects during the run step.</t>
  </si>
  <si>
    <t>The management agent failed on run profile "Export" because the server encountered errors.</t>
  </si>
  <si>
    <t>DataValidationFailed</t>
  </si>
  <si>
    <t>Password sync started for management agent .</t>
  </si>
  <si>
    <t>An unknown error occurred with the Microsoft Online Services Sign-in Assistant. Contact Technical Support. SetCredential() failed. Contact Technical Support. (0x8009000B)</t>
  </si>
  <si>
    <t>Event Log</t>
  </si>
  <si>
    <t>Application</t>
  </si>
  <si>
    <t>Event ID</t>
  </si>
  <si>
    <t>Event Type</t>
  </si>
  <si>
    <t>Source</t>
  </si>
  <si>
    <t>Message</t>
  </si>
  <si>
    <t>Decription</t>
  </si>
  <si>
    <t>Topic</t>
  </si>
  <si>
    <t>Failed to connect to Windows Azure Active Directory during export. Exception: Microsoft.Online.Coexistence.ProvisionException: An unknown error occurred with the Microsoft Online Services Sign-in Assistant. Contact Technical Support. ---&gt; Microsoft.Online.Coexistence.Security.WindowsLiveException: SetCredential() failed. Contact Technical Support.
at Microsoft.Online.Coexistence.Security.LiveIdentityManager.OpenIdentity(String federationProviderId, String userName, String password)
at Microsoft.Online.Coexistence.ProvisionHelper.GetLiveCompactToken(String userName, String userPassword)
--- End of inner exception stack trace ---
at Microsoft.Online.Coexistence.ProvisionHelper.WindowsLiveExceptionHandler(WindowsLiveException ex)
at Microsoft.Online.Coexistence.ProvisionHelper.GetLiveCompactToken(String userName, String userPassword)
at Microsoft.Azure.ActiveDirectory.Connector.ProvisioningServiceAdapter.Initialize()
at Microsoft.Azure.ActiveDirectory.Connector.DirSyncConfigurationAdapter.GetCurrentCloudDirSyncConfiguration()
at Microsoft.Azure.ActiveDirectory.Connector.Connector.OpenExportConnection(KeyedCollection`2 configParameters, Schema schema, OpenExportConnectionRunStep openExportConnectionRunStep).</t>
  </si>
  <si>
    <t>Failure while importing entries from Windows Azure Active Directory. Exception: Microsoft.Online.Coexistence.ProvisionException: An unknown error occurred with the Microsoft Online Services Sign-in Assistant. Contact Technical Support. ---&gt; Microsoft.Online.Coexistence.Security.WindowsLiveException: SetCredential() failed. Contact Technical Support.
at Microsoft.Online.Coexistence.Security.LiveIdentityManager.OpenIdentity(String federationProviderId, String userName, String password)
at Microsoft.Online.Coexistence.ProvisionHelper.GetLiveCompactToken(String userName, String userPassword)
--- End of inner exception stack trace ---
at Microsoft.Azure.ActiveDirectory.Connector.GetImportEntriesTask.GetNextBatch()
at Microsoft.Azure.ActiveDirectory.Connector.Connector.GetImportEntriesCore()
at Microsoft.Azure.ActiveDirectory.Connector.Connector.GetImportEntries(GetImportEntriesRunStep getImportEntriesRunStep).</t>
  </si>
  <si>
    <t>ProvisioningServiceAdapter::ExecuteWithRetry: Action: ProvisionCredentials, Attempt: 0, Exception: Microsoft.Online.Coexistence.ProvisionRetryException: An error occurred. Error Code: 51. Error Description: Access to Azure Active Directory has been denied. Contact Technical Support. Tracking ID: bd0defbf-77ce-4ee6-afe6-6ec73537325e Server Name: .
at Microsoft.Online.Coexistence.ProvisionHelper.AdminWebServiceFaultHandler(FaultException`1 adminwebFault)
at Microsoft.Online.Coexistence.ProvisionHelper.InvokeAwsAPI[T](Func`1 awsOperation, String opsLabel)
at Microsoft.Azure.ActiveDirectory.Connector.ProvisioningServiceAdapter.&lt;&gt;c__DisplayClassb.b__a()
at Microsoft.Azure.ActiveDirectory.Connector.ProvisioningServiceAdapter.ExecuteWithRetry(String actionName, Action action).</t>
  </si>
  <si>
    <t>Import/Sync/Export cycle completed (Initial).
Starting: Device Certificate Sync Step...
Finished: Device Certificate Sync Step. Duration: 0.045 sec.
Finished: Purging Run History. Duration: 0.144 sec.
Finished: Running the AAD Password Reset Feature. Duration: 0.746 sec.
Starting: Purging Run History...
Finished: Device Certificate Sync Step. Duration: 0.043 sec.
Starting: Initializing the program configuration...
Starting: Device Certificate Sync Step...
Starting: Purging Run History...
Finished: Purging Run History. Duration: 0.72 sec.
Starting: Getting the AAD Connector Name...
Finished: Getting the AAD Connector Name. Duration: 0.679 sec.
Finished: Getting the AD Connector Names. Duration: 0.879 sec.
Finished: Initializing the program configuration. Duration: 0.039 sec.
Starting: Getting the AD Connector Names...
Exporting to all Sources
Finished
Exporting to Target
Synchronizing from all Sources
Synchronizing from Target
AAD password reset is not currently configured.
Finished: Running the AAD Password Reset Feature. Duration: 9.605 sec.
Starting: Running the AAD Password Reset Feature...
Import/Sync/Export cycle completed (Delta).
Finished: Executing the run profiles. Duration: 104.649 sec.
Exporting to all Sources
Synchronizing from all Sources
Synchronizing from Target
Importing
Import/Sync/Export cycle started (Delta).
Initializing
Import/Sync/Export cycle completed (Delta).
Finished: Executing the run profiles. Duration: 18.283 sec.</t>
  </si>
  <si>
    <t>Starting: Setting up the ......
Finished: Running SyncScheduler task.. Duration: 0.131 sec.
Starting: Enabling SyncScheduler task....
Finished: Running SyncScheduler task.. Duration: 2.573 sec.
Starting: Running SyncScheduler task....
Finished: Enabling SyncScheduler task.. Duration: 2.17 sec.
Starting: Setting up the ......
Finished: Setting up the .... Duration: 0.789 sec.</t>
  </si>
  <si>
    <t>RemoveSqlLocalDbInstance: Error while removing database ADSync. This may be expected. Details: Microsoft.Azure.ActiveDirectory.Synchronization.Framework.ProcessExecutionFailedException: Exception: Execution failed with errorCode: 1.
Details: Sqlcmd: Error: Microsoft SQL Server Native Client 11.0 : SQL Server Network Interfaces: The specified LocalDB instance does not exist.
[x89C50107]. .
Sqlcmd: Error: Microsoft SQL Server Native Client 11.0 : Login timeout expired.
Sqlcmd: Error: Microsoft SQL Server Native Client 11.0 : A network-related or instance-specific error has occurred while establishing a connection to SQL Server. Server is not found or not accessible. Check if instance name is correct and if SQL Server is configured to allow remote connections. For more information see SQL Server Books Online..
at Microsoft.Azure.ActiveDirectory.Synchronization.Framework.ProcessAdapter.StartProcessCore(String fileName, String arguments, String workingDirectory, NetworkCredential credential, Boolean loadUserProfile, Boolean hideWindow, Boolean waitForExit)
at Microsoft.Azure.ActiveDirectory.Synchronization.Framework.ProcessAdapter.StartBackgroundProcessAndWaitForExit(String fileName, String arguments, String workingDirectory, NetworkCredential credential, Boolean loadUserProfile)
at Microsoft.Azure.ActiveDirectory.Synchronization.Framework.SqlCmdAdapter.ExecuteCommand(String arguments, NetworkCredential credential)
at Microsoft.Azure.ActiveDirectory.Synchronization.Setup.SynchronizationServiceSetupTask.&lt;&gt;c__DisplayClass1d.b__1c()</t>
  </si>
  <si>
    <t>The management agent step execution completed on run profile "Full Synchronization" with errors.
Additional Information
Discovery Errors : "0"
Synchronization Errors : "0"
Metaverse Retry Errors : "458"
Export Errors : "0"
Warnings : "0"
User Action
View the management agent run history for details.</t>
  </si>
  <si>
    <t>The management agent step execution completed on run profile "Full Import" but some objects had exported changes that were not confirmed on import.
Additional Information
Discovery Errors : "0"
Synchronization Errors : "0"
Metaverse Retry Errors : "0"
Export Errors : "0"
Warnings : "5"
User Action
View the management agent run history for details.</t>
  </si>
  <si>
    <t>The management agent step execution completed on run profile "Full Import" but the watermark was not saved.
Additional Information
Discovery Errors : "0"
Synchronization Errors : "0"
Metaverse Retry Errors : "0"
Export Errors : "0"
Warnings : "0"
User Action
View the management agent run history for details.</t>
  </si>
  <si>
    <t>The management agent completed run profile "Delta Import" with a delta import or delta synchronization step type. The rules configuration has changed since the last full import or full synchronization.
User Action
To ensure the updated rules are applied to all objects, a run with step type of full import and full synchronization should be completed.</t>
  </si>
  <si>
    <t>The management agent completed run profile with a delta import or delta synchronization step type. The rules configuration has changed since the last full synchronization.
User Action
To ensure the updated rules are applied to all objects, a run with step type of full synchronization should be completed.</t>
  </si>
  <si>
    <t>The server encryption keys have been successfully created.
User Action
Store a backup of the encryption keys in a secure location. This will be required for server restore operations.</t>
  </si>
  <si>
    <t>The extensible extension returned an unsupported error.
The stack trace is:
"Microsoft.Online.Coexistence.ProvisionException: An unknown error occurred with the Microsoft Online Services Sign-in Assistant. Contact Technical Support. ---&gt; Microsoft.Online.Coexistence.Security.WindowsLiveException: SetCredential() failed. Contact Technical Support.
at Microsoft.Online.Coexistence.Security.LiveIdentityManager.OpenIdentity(String federationProviderId, String userName, String password)
at Microsoft.Online.Coexistence.ProvisionHelper.GetLiveCompactToken(String userName, String userPassword)
--- End of inner exception stack trace ---
at Microsoft.Azure.ActiveDirectory.Connector.GetImportEntriesTask.GetNextBatch()
at Microsoft.Azure.ActiveDirectory.Connector.Connector.GetImportEntriesCore()
at Microsoft.Azure.ActiveDirectory.Connector.Connector.GetImportEntries(GetImportEntriesRunStep getImportEntriesRunStep)
Azure AD Sync 1.0.8667.0"</t>
  </si>
  <si>
    <t>ECMA2 MA export run caused an error.
Error Name:
Error Detail:
Tracking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</si>
</sst>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0" fillId="0" borderId="0" xfId="0" applyAlignment="1">
      <alignment wrapText="1"/>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cellXfs>
  <cellStyles count="1">
    <cellStyle name="Normal" xfId="0" builtinId="0"/>
  </cellStyles>
  <dxfs count="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4D90AD-F0BF-4B20-93EE-02B6D9D4B7F0}" name="Table3" displayName="Table3" ref="A1:G43" totalsRowShown="0" headerRowDxfId="4">
  <autoFilter ref="A1:G43" xr:uid="{795B401C-4886-41F6-AE31-2AF20ABC1A1C}"/>
  <tableColumns count="7">
    <tableColumn id="1" xr3:uid="{F19864EC-0E7F-46F0-860D-8CC71F90FA4C}" name="Event ID" dataDxfId="3"/>
    <tableColumn id="2" xr3:uid="{950616F1-958A-45AF-99DF-B2DA622D0F4A}" name="Event Log" dataDxfId="2"/>
    <tableColumn id="3" xr3:uid="{50EFD260-BF39-45BF-BA7D-796AA974B459}" name="Event Type" dataDxfId="1"/>
    <tableColumn id="4" xr3:uid="{1F5AC498-C2BF-4E91-93F9-25EBD04CE2F8}" name="Source" dataDxfId="0"/>
    <tableColumn id="5" xr3:uid="{710BFEFA-6AC5-4853-9879-BB5C58DA931E}" name="Message"/>
    <tableColumn id="6" xr3:uid="{57870861-173A-402A-9D45-34DFBCF08C57}" name="Decription"/>
    <tableColumn id="7" xr3:uid="{59B82C54-14F9-4D63-AB71-97CB500712D5}" name="Topi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CA27-CCFD-4DA8-BF6E-3D840604DB93}">
  <dimension ref="A1:G43"/>
  <sheetViews>
    <sheetView tabSelected="1" topLeftCell="A10" zoomScale="70" zoomScaleNormal="70" workbookViewId="0">
      <selection activeCell="F24" sqref="F24"/>
    </sheetView>
  </sheetViews>
  <sheetFormatPr defaultRowHeight="15" x14ac:dyDescent="0.25"/>
  <cols>
    <col min="1" max="1" width="17.85546875" style="1" customWidth="1"/>
    <col min="2" max="2" width="26.42578125" style="1" customWidth="1"/>
    <col min="3" max="3" width="22.140625" style="1" customWidth="1"/>
    <col min="4" max="4" width="47.85546875" style="1" customWidth="1"/>
    <col min="5" max="5" width="202.5703125" customWidth="1"/>
    <col min="6" max="6" width="173.28515625" bestFit="1" customWidth="1"/>
    <col min="7" max="7" width="42.85546875" bestFit="1" customWidth="1"/>
  </cols>
  <sheetData>
    <row r="1" spans="1:7" s="1" customFormat="1" ht="45" customHeight="1" x14ac:dyDescent="0.25">
      <c r="A1" s="1" t="s">
        <v>54</v>
      </c>
      <c r="B1" s="1" t="s">
        <v>52</v>
      </c>
      <c r="C1" s="1" t="s">
        <v>55</v>
      </c>
      <c r="D1" s="1" t="s">
        <v>56</v>
      </c>
      <c r="E1" s="1" t="s">
        <v>57</v>
      </c>
      <c r="F1" s="1" t="s">
        <v>58</v>
      </c>
      <c r="G1" s="1" t="s">
        <v>59</v>
      </c>
    </row>
    <row r="2" spans="1:7" x14ac:dyDescent="0.25">
      <c r="A2" s="1">
        <v>601</v>
      </c>
      <c r="B2" s="1" t="s">
        <v>53</v>
      </c>
      <c r="C2" s="5" t="s">
        <v>0</v>
      </c>
      <c r="D2" s="1" t="s">
        <v>1</v>
      </c>
      <c r="E2" t="s">
        <v>2</v>
      </c>
      <c r="F2" t="s">
        <v>3</v>
      </c>
      <c r="G2" t="s">
        <v>4</v>
      </c>
    </row>
    <row r="3" spans="1:7" x14ac:dyDescent="0.25">
      <c r="A3" s="1">
        <v>605</v>
      </c>
      <c r="B3" s="1" t="s">
        <v>53</v>
      </c>
      <c r="C3" s="5" t="s">
        <v>0</v>
      </c>
      <c r="D3" s="1" t="s">
        <v>1</v>
      </c>
      <c r="E3" t="s">
        <v>5</v>
      </c>
      <c r="F3" t="s">
        <v>6</v>
      </c>
      <c r="G3" t="s">
        <v>4</v>
      </c>
    </row>
    <row r="4" spans="1:7" x14ac:dyDescent="0.25">
      <c r="A4" s="1">
        <v>609</v>
      </c>
      <c r="B4" s="1" t="s">
        <v>53</v>
      </c>
      <c r="C4" s="5" t="s">
        <v>0</v>
      </c>
      <c r="D4" s="1" t="s">
        <v>1</v>
      </c>
      <c r="E4" t="s">
        <v>7</v>
      </c>
      <c r="G4" t="s">
        <v>4</v>
      </c>
    </row>
    <row r="5" spans="1:7" x14ac:dyDescent="0.25">
      <c r="A5" s="1">
        <v>611</v>
      </c>
      <c r="B5" s="1" t="s">
        <v>53</v>
      </c>
      <c r="C5" s="5" t="s">
        <v>0</v>
      </c>
      <c r="D5" s="1" t="s">
        <v>1</v>
      </c>
      <c r="E5" t="s">
        <v>8</v>
      </c>
      <c r="F5" t="s">
        <v>9</v>
      </c>
      <c r="G5" t="s">
        <v>4</v>
      </c>
    </row>
    <row r="6" spans="1:7" x14ac:dyDescent="0.25">
      <c r="A6" s="1">
        <v>650</v>
      </c>
      <c r="B6" s="1" t="s">
        <v>53</v>
      </c>
      <c r="C6" s="5" t="s">
        <v>0</v>
      </c>
      <c r="D6" s="1" t="s">
        <v>1</v>
      </c>
      <c r="E6" t="s">
        <v>10</v>
      </c>
      <c r="F6" t="s">
        <v>11</v>
      </c>
      <c r="G6" t="s">
        <v>4</v>
      </c>
    </row>
    <row r="7" spans="1:7" x14ac:dyDescent="0.25">
      <c r="A7" s="1">
        <v>651</v>
      </c>
      <c r="B7" s="1" t="s">
        <v>53</v>
      </c>
      <c r="C7" s="5" t="s">
        <v>0</v>
      </c>
      <c r="D7" s="1" t="s">
        <v>1</v>
      </c>
      <c r="E7" t="s">
        <v>12</v>
      </c>
      <c r="F7" t="s">
        <v>13</v>
      </c>
      <c r="G7" t="s">
        <v>4</v>
      </c>
    </row>
    <row r="8" spans="1:7" x14ac:dyDescent="0.25">
      <c r="A8" s="1">
        <v>653</v>
      </c>
      <c r="B8" s="1" t="s">
        <v>53</v>
      </c>
      <c r="C8" s="5" t="s">
        <v>0</v>
      </c>
      <c r="D8" s="1" t="s">
        <v>1</v>
      </c>
      <c r="E8" t="s">
        <v>14</v>
      </c>
      <c r="G8" t="s">
        <v>4</v>
      </c>
    </row>
    <row r="9" spans="1:7" x14ac:dyDescent="0.25">
      <c r="A9" s="1">
        <v>654</v>
      </c>
      <c r="B9" s="1" t="s">
        <v>53</v>
      </c>
      <c r="C9" s="5" t="s">
        <v>0</v>
      </c>
      <c r="D9" s="1" t="s">
        <v>1</v>
      </c>
      <c r="E9" t="s">
        <v>15</v>
      </c>
      <c r="G9" t="s">
        <v>4</v>
      </c>
    </row>
    <row r="10" spans="1:7" x14ac:dyDescent="0.25">
      <c r="A10" s="1">
        <v>656</v>
      </c>
      <c r="B10" s="1" t="s">
        <v>53</v>
      </c>
      <c r="C10" s="5" t="s">
        <v>0</v>
      </c>
      <c r="D10" s="1" t="s">
        <v>1</v>
      </c>
      <c r="E10" t="s">
        <v>16</v>
      </c>
      <c r="F10" t="s">
        <v>17</v>
      </c>
      <c r="G10" t="s">
        <v>4</v>
      </c>
    </row>
    <row r="11" spans="1:7" x14ac:dyDescent="0.25">
      <c r="A11" s="1">
        <v>657</v>
      </c>
      <c r="B11" s="1" t="s">
        <v>53</v>
      </c>
      <c r="C11" s="5" t="s">
        <v>0</v>
      </c>
      <c r="D11" s="1" t="s">
        <v>1</v>
      </c>
      <c r="E11" t="s">
        <v>18</v>
      </c>
      <c r="F11" t="s">
        <v>19</v>
      </c>
      <c r="G11" t="s">
        <v>4</v>
      </c>
    </row>
    <row r="12" spans="1:7" x14ac:dyDescent="0.25">
      <c r="A12" s="1">
        <v>658</v>
      </c>
      <c r="B12" s="1" t="s">
        <v>53</v>
      </c>
      <c r="C12" s="5" t="s">
        <v>0</v>
      </c>
      <c r="D12" s="1" t="s">
        <v>1</v>
      </c>
      <c r="E12" t="s">
        <v>20</v>
      </c>
      <c r="G12" t="s">
        <v>4</v>
      </c>
    </row>
    <row r="13" spans="1:7" x14ac:dyDescent="0.25">
      <c r="A13" s="1">
        <v>659</v>
      </c>
      <c r="B13" s="1" t="s">
        <v>53</v>
      </c>
      <c r="C13" s="5" t="s">
        <v>0</v>
      </c>
      <c r="D13" s="1" t="s">
        <v>1</v>
      </c>
      <c r="E13" t="s">
        <v>21</v>
      </c>
      <c r="G13" t="s">
        <v>4</v>
      </c>
    </row>
    <row r="14" spans="1:7" x14ac:dyDescent="0.25">
      <c r="A14" s="1">
        <v>104</v>
      </c>
      <c r="B14" s="1" t="s">
        <v>53</v>
      </c>
      <c r="C14" s="5" t="s">
        <v>0</v>
      </c>
      <c r="D14" s="1" t="s">
        <v>1</v>
      </c>
      <c r="E14" t="s">
        <v>22</v>
      </c>
      <c r="F14" t="s">
        <v>23</v>
      </c>
      <c r="G14" t="s">
        <v>24</v>
      </c>
    </row>
    <row r="15" spans="1:7" x14ac:dyDescent="0.25">
      <c r="A15" s="1">
        <v>105</v>
      </c>
      <c r="B15" s="1" t="s">
        <v>53</v>
      </c>
      <c r="C15" s="5" t="s">
        <v>0</v>
      </c>
      <c r="D15" s="1" t="s">
        <v>1</v>
      </c>
      <c r="E15" t="s">
        <v>25</v>
      </c>
      <c r="F15" t="s">
        <v>26</v>
      </c>
      <c r="G15" t="s">
        <v>24</v>
      </c>
    </row>
    <row r="16" spans="1:7" ht="150" x14ac:dyDescent="0.25">
      <c r="A16" s="1">
        <v>106</v>
      </c>
      <c r="B16" s="1" t="s">
        <v>53</v>
      </c>
      <c r="C16" s="3" t="s">
        <v>27</v>
      </c>
      <c r="D16" s="1" t="s">
        <v>1</v>
      </c>
      <c r="E16" s="2" t="s">
        <v>60</v>
      </c>
      <c r="G16" t="s">
        <v>24</v>
      </c>
    </row>
    <row r="17" spans="1:7" ht="120" x14ac:dyDescent="0.25">
      <c r="A17" s="1">
        <v>109</v>
      </c>
      <c r="B17" s="1" t="s">
        <v>53</v>
      </c>
      <c r="C17" s="3" t="s">
        <v>27</v>
      </c>
      <c r="D17" s="1" t="s">
        <v>1</v>
      </c>
      <c r="E17" s="2" t="s">
        <v>61</v>
      </c>
      <c r="G17" t="s">
        <v>24</v>
      </c>
    </row>
    <row r="18" spans="1:7" x14ac:dyDescent="0.25">
      <c r="A18" s="1">
        <v>114</v>
      </c>
      <c r="B18" s="1" t="s">
        <v>53</v>
      </c>
      <c r="C18" s="5" t="s">
        <v>0</v>
      </c>
      <c r="D18" s="1" t="s">
        <v>1</v>
      </c>
      <c r="E18" t="s">
        <v>28</v>
      </c>
      <c r="F18" t="s">
        <v>29</v>
      </c>
      <c r="G18" t="s">
        <v>24</v>
      </c>
    </row>
    <row r="19" spans="1:7" ht="90" x14ac:dyDescent="0.25">
      <c r="A19" s="1">
        <v>115</v>
      </c>
      <c r="B19" s="1" t="s">
        <v>53</v>
      </c>
      <c r="C19" s="5" t="s">
        <v>0</v>
      </c>
      <c r="D19" s="1" t="s">
        <v>1</v>
      </c>
      <c r="E19" s="2" t="s">
        <v>62</v>
      </c>
      <c r="G19" t="s">
        <v>24</v>
      </c>
    </row>
    <row r="20" spans="1:7" x14ac:dyDescent="0.25">
      <c r="A20" s="1">
        <v>116</v>
      </c>
      <c r="B20" s="1" t="s">
        <v>53</v>
      </c>
      <c r="C20" s="5" t="s">
        <v>0</v>
      </c>
      <c r="D20" s="1" t="s">
        <v>1</v>
      </c>
      <c r="E20" t="s">
        <v>30</v>
      </c>
      <c r="G20" t="s">
        <v>24</v>
      </c>
    </row>
    <row r="21" spans="1:7" x14ac:dyDescent="0.25">
      <c r="A21" s="1">
        <v>116</v>
      </c>
      <c r="B21" s="1" t="s">
        <v>53</v>
      </c>
      <c r="C21" s="5" t="s">
        <v>0</v>
      </c>
      <c r="D21" s="1" t="s">
        <v>1</v>
      </c>
      <c r="E21" t="s">
        <v>31</v>
      </c>
      <c r="G21" t="s">
        <v>24</v>
      </c>
    </row>
    <row r="22" spans="1:7" x14ac:dyDescent="0.25">
      <c r="A22" s="1">
        <v>116</v>
      </c>
      <c r="B22" s="1" t="s">
        <v>53</v>
      </c>
      <c r="C22" s="5" t="s">
        <v>0</v>
      </c>
      <c r="D22" s="1" t="s">
        <v>1</v>
      </c>
      <c r="E22" t="s">
        <v>32</v>
      </c>
      <c r="G22" t="s">
        <v>24</v>
      </c>
    </row>
    <row r="23" spans="1:7" x14ac:dyDescent="0.25">
      <c r="A23" s="1">
        <v>117</v>
      </c>
      <c r="B23" s="1" t="s">
        <v>53</v>
      </c>
      <c r="C23" s="5" t="s">
        <v>0</v>
      </c>
      <c r="D23" s="1" t="s">
        <v>1</v>
      </c>
      <c r="E23" t="s">
        <v>33</v>
      </c>
      <c r="G23" t="s">
        <v>24</v>
      </c>
    </row>
    <row r="24" spans="1:7" ht="409.5" x14ac:dyDescent="0.25">
      <c r="A24" s="1">
        <v>904</v>
      </c>
      <c r="B24" s="1" t="s">
        <v>53</v>
      </c>
      <c r="C24" s="5" t="s">
        <v>0</v>
      </c>
      <c r="D24" s="1" t="s">
        <v>34</v>
      </c>
      <c r="E24" s="2" t="s">
        <v>63</v>
      </c>
      <c r="F24" t="s">
        <v>35</v>
      </c>
      <c r="G24" t="s">
        <v>24</v>
      </c>
    </row>
    <row r="25" spans="1:7" ht="120" x14ac:dyDescent="0.25">
      <c r="A25" s="1">
        <v>904</v>
      </c>
      <c r="B25" s="1" t="s">
        <v>53</v>
      </c>
      <c r="C25" s="5" t="s">
        <v>0</v>
      </c>
      <c r="D25" s="1" t="s">
        <v>36</v>
      </c>
      <c r="E25" s="2" t="s">
        <v>64</v>
      </c>
    </row>
    <row r="26" spans="1:7" x14ac:dyDescent="0.25">
      <c r="A26" s="1">
        <v>904</v>
      </c>
      <c r="B26" s="1" t="s">
        <v>53</v>
      </c>
      <c r="C26" s="5" t="s">
        <v>0</v>
      </c>
      <c r="D26" s="1" t="s">
        <v>37</v>
      </c>
      <c r="F26" t="s">
        <v>38</v>
      </c>
      <c r="G26" t="s">
        <v>39</v>
      </c>
    </row>
    <row r="27" spans="1:7" x14ac:dyDescent="0.25">
      <c r="A27" s="1">
        <v>905</v>
      </c>
      <c r="B27" s="1" t="s">
        <v>53</v>
      </c>
      <c r="C27" s="4" t="s">
        <v>40</v>
      </c>
      <c r="D27" s="1" t="s">
        <v>34</v>
      </c>
      <c r="E27" t="s">
        <v>41</v>
      </c>
    </row>
    <row r="28" spans="1:7" ht="225" x14ac:dyDescent="0.25">
      <c r="A28" s="1">
        <v>905</v>
      </c>
      <c r="B28" s="1" t="s">
        <v>53</v>
      </c>
      <c r="C28" s="4" t="s">
        <v>40</v>
      </c>
      <c r="D28" s="1" t="s">
        <v>37</v>
      </c>
      <c r="E28" s="2" t="s">
        <v>65</v>
      </c>
    </row>
    <row r="29" spans="1:7" x14ac:dyDescent="0.25">
      <c r="A29" s="1">
        <v>906</v>
      </c>
      <c r="B29" s="1" t="s">
        <v>53</v>
      </c>
      <c r="C29" s="3" t="s">
        <v>27</v>
      </c>
      <c r="D29" s="1" t="s">
        <v>34</v>
      </c>
      <c r="E29" t="s">
        <v>42</v>
      </c>
    </row>
    <row r="30" spans="1:7" x14ac:dyDescent="0.25">
      <c r="A30" s="1">
        <v>2001</v>
      </c>
      <c r="B30" s="1" t="s">
        <v>53</v>
      </c>
      <c r="C30" s="5" t="s">
        <v>0</v>
      </c>
      <c r="D30" s="1" t="s">
        <v>43</v>
      </c>
      <c r="E30" t="s">
        <v>44</v>
      </c>
      <c r="G30" t="s">
        <v>45</v>
      </c>
    </row>
    <row r="31" spans="1:7" x14ac:dyDescent="0.25">
      <c r="A31" s="1">
        <v>2002</v>
      </c>
      <c r="B31" s="1" t="s">
        <v>53</v>
      </c>
      <c r="C31" s="5" t="s">
        <v>0</v>
      </c>
      <c r="D31" s="1" t="s">
        <v>43</v>
      </c>
      <c r="E31" t="s">
        <v>46</v>
      </c>
      <c r="G31" t="s">
        <v>45</v>
      </c>
    </row>
    <row r="32" spans="1:7" x14ac:dyDescent="0.25">
      <c r="A32" s="1">
        <v>6012</v>
      </c>
      <c r="B32" s="1" t="s">
        <v>53</v>
      </c>
      <c r="C32" s="4" t="s">
        <v>40</v>
      </c>
      <c r="D32" s="1" t="s">
        <v>43</v>
      </c>
      <c r="E32" t="s">
        <v>47</v>
      </c>
    </row>
    <row r="33" spans="1:6" ht="165" x14ac:dyDescent="0.25">
      <c r="A33" s="1">
        <v>6100</v>
      </c>
      <c r="B33" s="1" t="s">
        <v>53</v>
      </c>
      <c r="C33" s="4" t="s">
        <v>40</v>
      </c>
      <c r="D33" s="1" t="s">
        <v>43</v>
      </c>
      <c r="E33" s="2" t="s">
        <v>66</v>
      </c>
    </row>
    <row r="34" spans="1:6" ht="165" x14ac:dyDescent="0.25">
      <c r="A34" s="1">
        <v>6105</v>
      </c>
      <c r="B34" s="1" t="s">
        <v>53</v>
      </c>
      <c r="C34" s="4" t="s">
        <v>40</v>
      </c>
      <c r="D34" s="1" t="s">
        <v>43</v>
      </c>
      <c r="E34" s="2" t="s">
        <v>67</v>
      </c>
    </row>
    <row r="35" spans="1:6" ht="165" x14ac:dyDescent="0.25">
      <c r="A35" s="1">
        <v>6110</v>
      </c>
      <c r="B35" s="1" t="s">
        <v>53</v>
      </c>
      <c r="C35" s="4" t="s">
        <v>40</v>
      </c>
      <c r="D35" s="1" t="s">
        <v>43</v>
      </c>
      <c r="E35" s="2" t="s">
        <v>68</v>
      </c>
    </row>
    <row r="36" spans="1:6" ht="60" x14ac:dyDescent="0.25">
      <c r="A36" s="1">
        <v>6126</v>
      </c>
      <c r="B36" s="1" t="s">
        <v>53</v>
      </c>
      <c r="C36" s="4" t="s">
        <v>40</v>
      </c>
      <c r="D36" s="1" t="s">
        <v>43</v>
      </c>
      <c r="E36" s="2" t="s">
        <v>69</v>
      </c>
    </row>
    <row r="37" spans="1:6" ht="60" x14ac:dyDescent="0.25">
      <c r="A37" s="1">
        <v>6127</v>
      </c>
      <c r="B37" s="1" t="s">
        <v>53</v>
      </c>
      <c r="C37" s="4" t="s">
        <v>40</v>
      </c>
      <c r="D37" s="1" t="s">
        <v>43</v>
      </c>
      <c r="E37" s="2" t="s">
        <v>70</v>
      </c>
    </row>
    <row r="38" spans="1:6" ht="60" x14ac:dyDescent="0.25">
      <c r="A38" s="1">
        <v>6201</v>
      </c>
      <c r="B38" s="1" t="s">
        <v>53</v>
      </c>
      <c r="C38" s="5" t="s">
        <v>0</v>
      </c>
      <c r="D38" s="1" t="s">
        <v>43</v>
      </c>
      <c r="E38" s="2" t="s">
        <v>71</v>
      </c>
    </row>
    <row r="39" spans="1:6" ht="180" x14ac:dyDescent="0.25">
      <c r="A39" s="1">
        <v>6801</v>
      </c>
      <c r="B39" s="1" t="s">
        <v>53</v>
      </c>
      <c r="C39" s="3" t="s">
        <v>27</v>
      </c>
      <c r="D39" s="1" t="s">
        <v>43</v>
      </c>
      <c r="E39" s="2" t="s">
        <v>72</v>
      </c>
    </row>
    <row r="40" spans="1:6" x14ac:dyDescent="0.25">
      <c r="A40" s="1">
        <v>6803</v>
      </c>
      <c r="B40" s="1" t="s">
        <v>53</v>
      </c>
      <c r="C40" s="3" t="s">
        <v>27</v>
      </c>
      <c r="D40" s="1" t="s">
        <v>43</v>
      </c>
      <c r="E40" t="s">
        <v>48</v>
      </c>
    </row>
    <row r="41" spans="1:6" ht="90" x14ac:dyDescent="0.25">
      <c r="A41" s="1">
        <v>6941</v>
      </c>
      <c r="B41" s="1" t="s">
        <v>53</v>
      </c>
      <c r="C41" s="3" t="s">
        <v>27</v>
      </c>
      <c r="D41" s="1" t="s">
        <v>43</v>
      </c>
      <c r="E41" s="2" t="s">
        <v>73</v>
      </c>
      <c r="F41" t="s">
        <v>49</v>
      </c>
    </row>
    <row r="42" spans="1:6" x14ac:dyDescent="0.25">
      <c r="A42" s="1">
        <v>6943</v>
      </c>
      <c r="B42" s="1" t="s">
        <v>53</v>
      </c>
      <c r="C42" s="5" t="s">
        <v>0</v>
      </c>
      <c r="D42" s="1" t="s">
        <v>43</v>
      </c>
      <c r="E42" t="s">
        <v>50</v>
      </c>
    </row>
    <row r="43" spans="1:6" x14ac:dyDescent="0.25">
      <c r="A43" s="1">
        <v>0</v>
      </c>
      <c r="B43" s="1" t="s">
        <v>53</v>
      </c>
      <c r="C43" s="3" t="s">
        <v>27</v>
      </c>
      <c r="D43" s="1" t="s">
        <v>1</v>
      </c>
      <c r="E43" t="s">
        <v>51</v>
      </c>
    </row>
  </sheetData>
  <conditionalFormatting sqref="C1:C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Mathias Motron</dc:creator>
  <cp:lastModifiedBy>Mathias Motron</cp:lastModifiedBy>
  <dcterms:created xsi:type="dcterms:W3CDTF">2015-06-05T18:17:20Z</dcterms:created>
  <dcterms:modified xsi:type="dcterms:W3CDTF">2025-04-11T16:00:37Z</dcterms:modified>
</cp:coreProperties>
</file>