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Sales" sheetId="2" r:id="rId2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2026-01</t>
        </is>
      </c>
      <c r="B2">
        <f>SUMIFS(Sales!$C$2:$C$10,Sales!$A$2:$A$10,A2,Sales!$D$2:$D$10,"SALE")</f>
        <v>2000</v>
      </c>
    </row>
    <row r="3">
      <c r="A3" t="inlineStr">
        <is>
          <t>2026-02</t>
        </is>
      </c>
      <c r="B3">
        <f>SUMIFS(Sales!$C$2:$C$10,Sales!$A$2:$A$10,A3,Sales!$D$2:$D$10,"SALE")</f>
        <v>2400</v>
      </c>
    </row>
    <row r="4">
      <c r="A4" t="inlineStr">
        <is>
          <t>2026-03</t>
        </is>
      </c>
      <c r="B4">
        <f>SUMIFS(Sales!$C$2:$C$10,Sales!$A$2:$A$10,A4,Sales!$D$2:$D$10,"SALE")</f>
        <v>3000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Region</t>
        </is>
      </c>
      <c r="C1" t="inlineStr">
        <is>
          <t>Amount</t>
        </is>
      </c>
      <c r="D1" t="inlineStr">
        <is>
          <t>Type</t>
        </is>
      </c>
    </row>
    <row r="2">
      <c r="A2" t="inlineStr">
        <is>
          <t>2026-01</t>
        </is>
      </c>
      <c r="B2" t="inlineStr">
        <is>
          <t>SG</t>
        </is>
      </c>
      <c r="C2">
        <v>1200</v>
      </c>
      <c r="D2" t="inlineStr">
        <is>
          <t>SALE</t>
        </is>
      </c>
    </row>
    <row r="3">
      <c r="A3" t="inlineStr">
        <is>
          <t>2026-01</t>
        </is>
      </c>
      <c r="B3" t="inlineStr">
        <is>
          <t>HK</t>
        </is>
      </c>
      <c r="C3">
        <v>800</v>
      </c>
      <c r="D3" t="inlineStr">
        <is>
          <t>SALE</t>
        </is>
      </c>
    </row>
    <row r="4">
      <c r="A4" t="inlineStr">
        <is>
          <t>2026-01</t>
        </is>
      </c>
      <c r="B4" t="inlineStr">
        <is>
          <t>SG</t>
        </is>
      </c>
      <c r="C4">
        <v>-100</v>
      </c>
      <c r="D4" t="inlineStr">
        <is>
          <t>REFUND</t>
        </is>
      </c>
    </row>
    <row r="5">
      <c r="A5" t="inlineStr">
        <is>
          <t>2026-02</t>
        </is>
      </c>
      <c r="B5" t="inlineStr">
        <is>
          <t>SG</t>
        </is>
      </c>
      <c r="C5">
        <v>1500</v>
      </c>
      <c r="D5" t="inlineStr">
        <is>
          <t>SALE</t>
        </is>
      </c>
    </row>
    <row r="6">
      <c r="A6" t="inlineStr">
        <is>
          <t>2026-02</t>
        </is>
      </c>
      <c r="B6" t="inlineStr">
        <is>
          <t>HK</t>
        </is>
      </c>
      <c r="C6">
        <v>900</v>
      </c>
      <c r="D6" t="inlineStr">
        <is>
          <t>SALE</t>
        </is>
      </c>
    </row>
    <row r="7">
      <c r="A7" t="inlineStr">
        <is>
          <t>2026-02</t>
        </is>
      </c>
      <c r="B7" t="inlineStr">
        <is>
          <t>SG</t>
        </is>
      </c>
      <c r="C7">
        <v>-200</v>
      </c>
      <c r="D7" t="inlineStr">
        <is>
          <t>REFUND</t>
        </is>
      </c>
    </row>
    <row r="8">
      <c r="A8" t="inlineStr">
        <is>
          <t>2026-03</t>
        </is>
      </c>
      <c r="B8" t="inlineStr">
        <is>
          <t>SG</t>
        </is>
      </c>
      <c r="C8">
        <v>1800</v>
      </c>
      <c r="D8" t="inlineStr">
        <is>
          <t>SALE</t>
        </is>
      </c>
    </row>
    <row r="9">
      <c r="A9" t="inlineStr">
        <is>
          <t>2026-03</t>
        </is>
      </c>
      <c r="B9" t="inlineStr">
        <is>
          <t>HK</t>
        </is>
      </c>
      <c r="C9">
        <v>1200</v>
      </c>
      <c r="D9" t="inlineStr">
        <is>
          <t>SALE</t>
        </is>
      </c>
    </row>
    <row r="10">
      <c r="A10" t="inlineStr">
        <is>
          <t>2026-03</t>
        </is>
      </c>
      <c r="B10" t="inlineStr">
        <is>
          <t>HK</t>
        </is>
      </c>
      <c r="C10">
        <v>-300</v>
      </c>
      <c r="D10" t="inlineStr">
        <is>
          <t>REFUND</t>
        </is>
      </c>
    </row>
  </sheetData>
</worksheet>
</file>