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9"/>
  <workbookPr hidePivotFieldList="1" defaultThemeVersion="202300"/>
  <mc:AlternateContent xmlns:mc="http://schemas.openxmlformats.org/markup-compatibility/2006">
    <mc:Choice Requires="x15">
      <x15ac:absPath xmlns:x15ac="http://schemas.microsoft.com/office/spreadsheetml/2010/11/ac" url="https://d.docs.live.net/9490aff63cd049d5/My Documents/Jobs/GCFA Stuff/"/>
    </mc:Choice>
  </mc:AlternateContent>
  <xr:revisionPtr revIDLastSave="2578" documentId="8_{ED52E750-5921-ED46-8A77-10BE50277805}" xr6:coauthVersionLast="47" xr6:coauthVersionMax="47" xr10:uidLastSave="{88C50069-4CA3-AA4E-BC82-8551129884C3}"/>
  <bookViews>
    <workbookView xWindow="34020" yWindow="620" windowWidth="34060" windowHeight="28180" xr2:uid="{456FC842-8026-3A4B-B427-1D1E87B1F9E7}"/>
  </bookViews>
  <sheets>
    <sheet name="Completelist" sheetId="1" r:id="rId1"/>
    <sheet name="Sheet1" sheetId="2" r:id="rId2"/>
  </sheets>
  <definedNames>
    <definedName name="_xlnm._FilterDatabase" localSheetId="0" hidden="1">Completelist!$A$1:$D$442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<sst xmlns="http://schemas.openxmlformats.org/spreadsheetml/2006/main" count="1294" uniqueCount="1129">
  <si>
    <t>def</t>
  </si>
  <si>
    <t>tool</t>
  </si>
  <si>
    <t>proc/file</t>
  </si>
  <si>
    <t>analysistip</t>
  </si>
  <si>
    <t>Index</t>
  </si>
  <si>
    <t>Short Description</t>
  </si>
  <si>
    <t>Long Description</t>
  </si>
  <si>
    <t>Commandline</t>
  </si>
  <si>
    <t>2.4.168.eventid</t>
  </si>
  <si>
    <t>1000 - Application Event Log - App/process crashed</t>
  </si>
  <si>
    <t>This is generic event that is logged everytime an app or a process crashes</t>
  </si>
  <si>
    <t>1001 - Application Event Log - LiveKernalEvent</t>
  </si>
  <si>
    <t xml:space="preserve">This is a generic event that logs BSOD and software crashes or unresponsive services </t>
  </si>
  <si>
    <t>1002 - Application Event Log - App/process hanged</t>
  </si>
  <si>
    <t>This is generic event that is logged everytime an app or a process hangs</t>
  </si>
  <si>
    <t>2.3.130.eventid</t>
  </si>
  <si>
    <t>10036 - SecurityEvent - DCOM errors</t>
  </si>
  <si>
    <t>2.2.64.eventid</t>
  </si>
  <si>
    <t>1024 - TerminalServices-RdpClient  - outbound RDP</t>
  </si>
  <si>
    <t>2.4.162.eventid</t>
  </si>
  <si>
    <t>104 - System Log - A log (other than security) was cleared</t>
  </si>
  <si>
    <t>This event is placed in System Log if any log other than Security is cleared
The clear is all or nothing, but there are some attacks which can do selective clearing</t>
  </si>
  <si>
    <t>2.3.109.eventid</t>
  </si>
  <si>
    <t>106 - Task Scheduler logs - Schedule task created
4698 - SecurityEvent</t>
  </si>
  <si>
    <t>1102 - TerminalServices-RdpClient - outbound RDP</t>
  </si>
  <si>
    <t>1102- SecurityEvent - Security Logs cleared</t>
  </si>
  <si>
    <t>This event is logged when Security log is cleared. It is inserted into the security log after it has been cleared
The clear is all or nothing, but there are some attacks which can do selective clearing</t>
  </si>
  <si>
    <t>2.4.171.eventid</t>
  </si>
  <si>
    <t>1116 - Micorosft Defender Logs - Malware Detected</t>
  </si>
  <si>
    <t>1117 - Micorosft Defender Logs - Malware Action Taken</t>
  </si>
  <si>
    <t>1118 - Micorosft Defender Logs - Malware Action Failed</t>
  </si>
  <si>
    <t>1119 - Micorosft Defender Logs - Malware Action Critical Failure</t>
  </si>
  <si>
    <t>131 - RDPCoreTS - outbound RDP</t>
  </si>
  <si>
    <t>140 - Task Scheduler logs - Schedule task updated
4702 - SecurityEvent</t>
  </si>
  <si>
    <t>141 - Task Scheduler logs - Schedule task deleted
4699 - SecurityEvent</t>
  </si>
  <si>
    <t>2.3.106.eventid</t>
  </si>
  <si>
    <t>17 - Sysmon - named pipe creation</t>
  </si>
  <si>
    <t>18 - Sysmon - named pipe connection</t>
  </si>
  <si>
    <t>200 - Task Scheduler logs - Schedule task executed</t>
  </si>
  <si>
    <t>201 - Task Scheduler logs - Schedule task completed</t>
  </si>
  <si>
    <t>2.3.140.eventid</t>
  </si>
  <si>
    <t>31001 - Microsoft-Windows-SMBClient/Security - Connection to Remote Share</t>
  </si>
  <si>
    <t>also shows failed SMB logon to remote system</t>
  </si>
  <si>
    <t>1.8.161.eventid</t>
  </si>
  <si>
    <t>4624 - Logon types</t>
  </si>
  <si>
    <t>type 3 and type 10 indicate remote logon with local account (both based on NTLM v2)</t>
  </si>
  <si>
    <t>1.8.123.eventid</t>
  </si>
  <si>
    <t>4624 - SecurityEvent - Successful logon</t>
  </si>
  <si>
    <t>Login</t>
  </si>
  <si>
    <t>2.2.49.eventid</t>
  </si>
  <si>
    <t>This page shows detailed analysis of 4624 event id</t>
  </si>
  <si>
    <t>2.2.56.eventid</t>
  </si>
  <si>
    <t>4624 - SecurityEvent - Successful logon - Built-in accounts</t>
  </si>
  <si>
    <t>This page shows different built in accounts, when they are used and what does it mean technically</t>
  </si>
  <si>
    <t>2.2.52.eventid</t>
  </si>
  <si>
    <t>4624 - SecurityEvent - Successful logon - Logon type codes</t>
  </si>
  <si>
    <t>2.2.63.eventid</t>
  </si>
  <si>
    <t>4647 - SecurityEvent - Successful Logout</t>
  </si>
  <si>
    <t>2.2.60.eventid</t>
  </si>
  <si>
    <t>4648 - SecurityEvent - Explicit use of credentials</t>
  </si>
  <si>
    <t>2.2.58.eventid</t>
  </si>
  <si>
    <t>4672 - SecurityEvent - Special Logon</t>
  </si>
  <si>
    <t>account does not have to be admin, assignment of SEDebug, SeTakeOwnership, SeImpersonate are all admin equivalent and will trigger this event
Schedule tasks run with highest privileges and will also trigger this event</t>
  </si>
  <si>
    <t>"Special Logon" event that occurs milliseconds after a successful login. It is generated whenever an account with administrative or "administrator equivalent" rights logs into a system.</t>
  </si>
  <si>
    <t>2.2.71.eventid</t>
  </si>
  <si>
    <t>4678,4771,4776,4625 - SecurityEvent - LogonErrorCodes</t>
  </si>
  <si>
    <t>This page displays logon error codes</t>
  </si>
  <si>
    <t>2.4.176.eventid</t>
  </si>
  <si>
    <t>4688 - SecurityEvent - Process Created</t>
  </si>
  <si>
    <t>includes executable path and commandlines</t>
  </si>
  <si>
    <t>4689 - SecurityEvent - Process Exited</t>
  </si>
  <si>
    <t>includes CLI and executable path</t>
  </si>
  <si>
    <t>2.3.116.eventid</t>
  </si>
  <si>
    <t>4697 - SecurityEvent - Service A new ervice was installed</t>
  </si>
  <si>
    <t>4700 - SecurityEvent - Schedule task enabled</t>
  </si>
  <si>
    <t>4701 - SecurityEvent - Schedule task disabled</t>
  </si>
  <si>
    <t>4720 - SecurityEvent</t>
  </si>
  <si>
    <t>Account creation</t>
  </si>
  <si>
    <t>2.2.93.eventid</t>
  </si>
  <si>
    <t>4720 - SecurityEvent - User Account created</t>
  </si>
  <si>
    <t>4722 - SecurityEvent - User Account Enabled</t>
  </si>
  <si>
    <t>2.2.94.eventid</t>
  </si>
  <si>
    <t>4724 - SecurityEvent - User Account Password reset was attempted</t>
  </si>
  <si>
    <t>4725 - SecurityEvent - User Account Disabled</t>
  </si>
  <si>
    <t>4726 - SecurityEvent - User Account Deleted</t>
  </si>
  <si>
    <t>4728 - SecurityEvent - Member added to security enabled global group</t>
  </si>
  <si>
    <t>global group is valid domain wide</t>
  </si>
  <si>
    <t>4732 - SecurityEvent - Member added to security enabled local group</t>
  </si>
  <si>
    <t>lcoal group is only valid locally</t>
  </si>
  <si>
    <t>4732 - SecurityEvent - Member added to security enabled univarsal group</t>
  </si>
  <si>
    <t>universal group is valid forest wide</t>
  </si>
  <si>
    <t>4735 - SecurityEvent - Security enabled local group was changed</t>
  </si>
  <si>
    <t>4738 - SecurityEvent - User Account changed</t>
  </si>
  <si>
    <t>4768 - SecurityEvent - TGT was requested - Kerberos</t>
  </si>
  <si>
    <t>4769 - SecurityEvent - Service Ticket Request - Kerberos</t>
  </si>
  <si>
    <t>4771 - SecurityEvent - preauth failed - Kerberos</t>
  </si>
  <si>
    <t>1.8.123.eventid
2.2.71.eventid
2.2.85.eventid</t>
  </si>
  <si>
    <t>4776 - SecurityEvent - Authentication based on NTLM</t>
  </si>
  <si>
    <t>Local Account Auth
in case of local account on a machine you will see this event on the machine
in case of a domain account, you will see 4624 on the login machine and 4776 on the DC since it will be a local account on DC</t>
  </si>
  <si>
    <t>2.2.63.eventid
2.2.65.eventid</t>
  </si>
  <si>
    <t>4778 - Securityevent - Session Reconnected - RDP</t>
  </si>
  <si>
    <t>4624 logon type 10 should be coupled with this one to fill gaps for reconnections
Shows comparison of both ids 4624, 4778</t>
  </si>
  <si>
    <t>4779 - Securityevent - Session Disconnected - RDP</t>
  </si>
  <si>
    <t xml:space="preserve">4647 should be couple with this one </t>
  </si>
  <si>
    <t>2.2.81.eventid</t>
  </si>
  <si>
    <t>4798 - SecurityEvent - user's lcoal group membership enumerated</t>
  </si>
  <si>
    <t>4799 - SecurityEvent - security enabled local gorup memebership enumerated</t>
  </si>
  <si>
    <t>2.2.78.eventid
2.3.103.eventid
2.3.104.eventid</t>
  </si>
  <si>
    <t>5140 - SecurityEvent - File Share was attempted</t>
  </si>
  <si>
    <t>:: both success and failure, it does not include files accessed within a share
:: always shows read or listdirectory even when the files are modified/deleted/added etc
:: all access attempts within a short period of time will result in one event being logged</t>
  </si>
  <si>
    <t>2.3.103.eventid</t>
  </si>
  <si>
    <t>5142 - SecurityEvent - Network share was created</t>
  </si>
  <si>
    <t>5143 - SecurityEvent - Network share was modified</t>
  </si>
  <si>
    <t>5144 - SecurityEvent - Network share was deleted</t>
  </si>
  <si>
    <t>5145 - SecurityEvent - Object inside a share was accessed</t>
  </si>
  <si>
    <t>detailed file level logging - very noisy</t>
  </si>
  <si>
    <t>2.4.191.eventid</t>
  </si>
  <si>
    <t>5857 - WMI Activity Logs - Wmi activity / operation</t>
  </si>
  <si>
    <t>It is logged whenever a WMI (Windows Management Instrumentation) Provider registers, loads, or carries out an operation</t>
  </si>
  <si>
    <t>5858 - WMI Activity Logs - WMI activity error</t>
  </si>
  <si>
    <t>It indicates that an application or service successfully requested data from Windows, but closed the connection or timed out before the data retrieval fully finished</t>
  </si>
  <si>
    <t>5859 - WMI Activity Logs - Event Subscription Service (ESS) has started</t>
  </si>
  <si>
    <t>reveals WMI event queries associated with both standard and permanent system subscriptions</t>
  </si>
  <si>
    <t>5860 - WMI Activity Logs - temporary WMI event subscription is created</t>
  </si>
  <si>
    <t>5861 - WMI Activity Logs - new permanent event consumer (=subscription) is created</t>
  </si>
  <si>
    <t>7034 - System Log - Service crashed</t>
  </si>
  <si>
    <t>7035 - System Log - Service sent a Start/Stop control</t>
  </si>
  <si>
    <t>7036 - System Log - Service started or stopped</t>
  </si>
  <si>
    <t>you need to go into Details to see which service started, for example in case of Remote Registry Service ( see page 2.3.125 )</t>
  </si>
  <si>
    <t>7040 - System Log - Service Start type changed</t>
  </si>
  <si>
    <t>Boot | On request | Disabled</t>
  </si>
  <si>
    <t>7045 - System Log - Service A new service was installed</t>
  </si>
  <si>
    <t>only on Windows 2008R2+</t>
  </si>
  <si>
    <t>3.4B.73.def</t>
  </si>
  <si>
    <t>Access token</t>
  </si>
  <si>
    <t>An access token is an object that describes security context of a thread or a process. When a user logson after successful authentiation a token is assigned to the user. Every process running in this user's context will have a copy of this access token</t>
  </si>
  <si>
    <t>1.4.53.def</t>
  </si>
  <si>
    <t>AI Context window</t>
  </si>
  <si>
    <t>Define a best practive with Contest window</t>
  </si>
  <si>
    <t>AI Tokens</t>
  </si>
  <si>
    <t>Define a best practive with Tokens</t>
  </si>
  <si>
    <t>1.4.51.bepr</t>
  </si>
  <si>
    <t>AI usage for analysis</t>
  </si>
  <si>
    <t>Lists best practices with AI use for anlaysis</t>
  </si>
  <si>
    <t>2.1.24.toolcat</t>
  </si>
  <si>
    <t>Amcache Analysis - amcacheparser.exe</t>
  </si>
  <si>
    <t>2.1.18-24.def</t>
  </si>
  <si>
    <t>Amcache Hive</t>
  </si>
  <si>
    <t>3.5A.106.def</t>
  </si>
  <si>
    <t>Atom bombing</t>
  </si>
  <si>
    <t>Using global atom table to write code between processes</t>
  </si>
  <si>
    <t>1.3.45.def</t>
  </si>
  <si>
    <t>ATT&amp;CK categories descriptions</t>
  </si>
  <si>
    <t>Describe shortly about ATT&amp;CK categories</t>
  </si>
  <si>
    <t>1.3.42.def</t>
  </si>
  <si>
    <t>ATT&amp;CK TTPs</t>
  </si>
  <si>
    <t>Define TTPs</t>
  </si>
  <si>
    <t>1.3.40.def</t>
  </si>
  <si>
    <t>Attack lifecycle</t>
  </si>
  <si>
    <t>A sample attack life cycle through external recon o data exfil</t>
  </si>
  <si>
    <t>1.8.125.def</t>
  </si>
  <si>
    <t xml:space="preserve">Authentication vs Authorization </t>
  </si>
  <si>
    <t>Autorun analysis - autorunsc</t>
  </si>
  <si>
    <t>1.8.157.tool</t>
  </si>
  <si>
    <t>Bloodhound</t>
  </si>
  <si>
    <t>2.2.56.gen</t>
  </si>
  <si>
    <t>Built-in accounts - Windows</t>
  </si>
  <si>
    <t>1.5.58.def</t>
  </si>
  <si>
    <t>C2</t>
  </si>
  <si>
    <t>Define C2 and list some common C2 frameworks</t>
  </si>
  <si>
    <t>1.7.99.tool</t>
  </si>
  <si>
    <t>Compare Kansa, Kape, Velociraptor</t>
  </si>
  <si>
    <t>1.2.27.def</t>
  </si>
  <si>
    <t>Contain and Intel dev</t>
  </si>
  <si>
    <t>Definition of Containment and intelligence development</t>
  </si>
  <si>
    <t>1.7.101.def</t>
  </si>
  <si>
    <t>CredSSP</t>
  </si>
  <si>
    <t>this is sort of an SSO which stores creds on remote system</t>
  </si>
  <si>
    <t>1.7.102.toolcat</t>
  </si>
  <si>
    <t>2.3.127.def</t>
  </si>
  <si>
    <t>DCOM</t>
  </si>
  <si>
    <t>This page explains COM and DCOM objects, their purpose and example commandlines</t>
  </si>
  <si>
    <t>1.8.156.def</t>
  </si>
  <si>
    <t>DCSync attack</t>
  </si>
  <si>
    <t>2.3.148.bepr</t>
  </si>
  <si>
    <t>Deployments / automation - best practices for detection and prevention</t>
  </si>
  <si>
    <t>1.5.70.toolcat</t>
  </si>
  <si>
    <t>Detection /Scanning - File based - yara</t>
  </si>
  <si>
    <t>Yara</t>
  </si>
  <si>
    <t>1.3.46.toolcat</t>
  </si>
  <si>
    <t>Detection /Scanning - Logs based - sigma</t>
  </si>
  <si>
    <t>Sigma</t>
  </si>
  <si>
    <t>Detection /Scanning - Network based - snort</t>
  </si>
  <si>
    <t>Snort</t>
  </si>
  <si>
    <t>1.6.83.analysistip</t>
  </si>
  <si>
    <t>DLL Hunting</t>
  </si>
  <si>
    <t>Look for new/unsigned DLLs/exes in unusual places
Look for system processes / DLL loaded from wrong location</t>
  </si>
  <si>
    <t>DLL Injection</t>
  </si>
  <si>
    <t xml:space="preserve">DLL injection only requires admin rights, or debug privs. 
:: attacking process can allocate space in a running process, load DLL into the space and create a new thread to load the dll, using CreateRemoteThread or VirtualAllocEx apis
:: attacking process can also load malicious DLL using SetWindowsHookEx function to hook hook its filter functions
:: page 110 - 112 explains how it works , 
the process needs SeDebugPrivilege and uses 
VirtualAllocEx for allocation of memory
WriteProcessMemory for writing the path of DLL
CreateRemoteThread to start a new thread which uses LoadLibraryA to load the DLL
CreateRemoteThread only works between processes in the same windows session (system processes are run in an isolated sessions) </t>
  </si>
  <si>
    <t>Dual-hop authentication</t>
  </si>
  <si>
    <t>when a script requires access to a third system via a second system, this uses CredSSP</t>
  </si>
  <si>
    <t>2.4.176.sett</t>
  </si>
  <si>
    <t>Enable Process events</t>
  </si>
  <si>
    <t>Group Policy Management &gt; computer Configuration &gt; policies &gt; Administrative templates &gt; System &gt; Audit Process Creation</t>
  </si>
  <si>
    <t>1.5.67.def</t>
  </si>
  <si>
    <t>Entropy</t>
  </si>
  <si>
    <t>Tells how much randomeness is in a file. Tells if a file contains encrypted sections</t>
  </si>
  <si>
    <t xml:space="preserve">Entropy </t>
  </si>
  <si>
    <t>Use -a flag with sigcheck to also calculate entropy</t>
  </si>
  <si>
    <t>1.5.67.gen</t>
  </si>
  <si>
    <t>Entropy values</t>
  </si>
  <si>
    <t>The page lists entropy values for common executables/files, should be 4.5-6 for normal binary, 7.2-7.4 for default cobalt strike</t>
  </si>
  <si>
    <t>2.2.96.tool</t>
  </si>
  <si>
    <t>2.2.96.toolcat</t>
  </si>
  <si>
    <t>Use Event Log Explorer</t>
  </si>
  <si>
    <t>2.4.213.gen</t>
  </si>
  <si>
    <t>2.4.212.eventid</t>
  </si>
  <si>
    <t>This page list most important event ids, their log type and log files</t>
  </si>
  <si>
    <t>2.2.48.gen</t>
  </si>
  <si>
    <t>2.3.168-170.analysistip</t>
  </si>
  <si>
    <t xml:space="preserve">Evidence of Malware execution </t>
  </si>
  <si>
    <t>it’s a good idea to take a look at event ids 1000, 1001 and 1002, take a look at details and see which binary was crashing or hanging. 
Also is a good idea to see C:\ProgramData\Microsoft\Windows\WER folder to see crash reports
also good to check %User Profile %\AppData\Local\Microsoft\Windows\WER and similar folder in other default profiles
the WER files also contain loaded files section which can show related files and DLLs etc</t>
  </si>
  <si>
    <t>2.4.171-174.analysistip</t>
  </si>
  <si>
    <t>Evidence of Malware execution - Defender logs</t>
  </si>
  <si>
    <t>Can be found in Microsoft-Windows-Windwos Defender\Operational.evtx
MPLog-* can provde extra insight into detections, also lists all running processes at a specific time (hunting tips: look for keywords detection, tainted, SDN Query
All quarantined malware are stored here C:\ProgramData\Micorosft\Windows Defender\Quarantine 
AllDetection history is stored here C:\ProgramData\Microsoft\Windows Defender\Scans\History\Service\DetectionHistory
:: use maldump tool to extra meta data of quarantined files from defender folders</t>
  </si>
  <si>
    <t>2.1.29.toolcat</t>
  </si>
  <si>
    <t>This one can do scalable hunting from Shimcache and Amcache, including different filter and operations like least frequency of occurrence etc</t>
  </si>
  <si>
    <t>2.1.5.analysistip</t>
  </si>
  <si>
    <t>Execution analysis - Which files were touched by a malware</t>
  </si>
  <si>
    <t>The prefetch files shows last 8 runs (9 including one for the .pf last modified), it also shows which files were touched by an executable including the files deleted by it</t>
  </si>
  <si>
    <t>2.1.28.analysistip</t>
  </si>
  <si>
    <t>Execution analysis general tips</t>
  </si>
  <si>
    <t>1.5.65.toolcat</t>
  </si>
  <si>
    <t>File Analysis - sigcheck</t>
  </si>
  <si>
    <t>sigcheck can check code signing characteristics of files</t>
  </si>
  <si>
    <t>Golden Ticket</t>
  </si>
  <si>
    <t>1.5.61.def</t>
  </si>
  <si>
    <t>Homoglyph</t>
  </si>
  <si>
    <t>Define homoglyphs</t>
  </si>
  <si>
    <t>Sample commandline to copy malware as homoglyph</t>
  </si>
  <si>
    <t>$unicodeChar = [char]::ConvertFromUtf32(0x0430)
$destinationName = "notep"+$unicodeChar+"d.exe"
Copy-Item -Path .\evil.exe -Destination $sestinationName</t>
  </si>
  <si>
    <t>2.2.53.analysistip</t>
  </si>
  <si>
    <t>How to identify duration of a logon session</t>
  </si>
  <si>
    <t>correlate 4624 with 4647 based on logonID and then minus the time</t>
  </si>
  <si>
    <t>1.8.152.def</t>
  </si>
  <si>
    <t>Impersonation tokens used by services</t>
  </si>
  <si>
    <t>1.2.22.def</t>
  </si>
  <si>
    <t>6 steps of incident response porcess</t>
  </si>
  <si>
    <t>IoC</t>
  </si>
  <si>
    <t>IoC is indicator of compromise and can consist of IP, hostname, file name, username etc</t>
  </si>
  <si>
    <t>1.7.100-109.tool</t>
  </si>
  <si>
    <t>Kansa</t>
  </si>
  <si>
    <t>1.8.139.def</t>
  </si>
  <si>
    <t>Kerberos long term Keys (LTK)</t>
  </si>
  <si>
    <t>1.8.142.def</t>
  </si>
  <si>
    <t>Kerberos service tickets</t>
  </si>
  <si>
    <t>This page explains servicen ticket generation process, specifics etc</t>
  </si>
  <si>
    <t>1.8.142.gen</t>
  </si>
  <si>
    <t>Kerberos TGT</t>
  </si>
  <si>
    <t>The TGT does not authorize the user for any resource it is just a proof that the user's session is already authenticated</t>
  </si>
  <si>
    <t>1.8.141.def</t>
  </si>
  <si>
    <t xml:space="preserve">Kerberos TGT </t>
  </si>
  <si>
    <t>this page defines the process of auth to DC, TGT generation, properties and specfics</t>
  </si>
  <si>
    <t>1.8.155.def</t>
  </si>
  <si>
    <t>Kerberosting</t>
  </si>
  <si>
    <t>2.3.102.analysistip</t>
  </si>
  <si>
    <t>Lateral Movement - 1. Unexpected Logons</t>
  </si>
  <si>
    <t>Most of the lateral movement can be detected by filtering unexpected computers generating Event id 4624 Logon type 3 (Network logon) which would be the first requirement of starting lateral movement - as explained on this page</t>
  </si>
  <si>
    <t>2.3.148.analysistip</t>
  </si>
  <si>
    <t>Lateral Movement - Application Deployment Software</t>
  </si>
  <si>
    <t>monitor and limit spns</t>
  </si>
  <si>
    <t>2.3.138.analysistip</t>
  </si>
  <si>
    <t>Lateral Movement - Brute Force Password Attack</t>
  </si>
  <si>
    <t>use 4624 with logon type 3, C0000064 indicates unknown user, C000006A indicates bad password
can also be 4648
SMB client logs event id 31001 also shows failed logon to destination systems</t>
  </si>
  <si>
    <t>2.3.107.analysistip</t>
  </si>
  <si>
    <t>Lateral Movement - Cobalt Strike</t>
  </si>
  <si>
    <t>after authentication (4624)
there will be Network share access (5140) which does not include much details
you need to look at network share access (5140) for IPC$ which happens on the same second as normal file share access</t>
  </si>
  <si>
    <t>2.3.142.analysistip</t>
  </si>
  <si>
    <t>Lateral Movement - Credential theft and Reuse</t>
  </si>
  <si>
    <t>idea is to get tickets with weakest possible encryption so that they can be cracked offline, look for 4769 or 4768 with ncryption type 0x17 or 0x18, see page for more detilas
see p[age 2.3.146 for event ids related to 
pass the hash (4624 type9, 4648, 4776), pass the ticket(4624 type9, 4648), dlegation abuse (4769 for odd request source) and ocercion / forced auth techniques</t>
  </si>
  <si>
    <t>2.3.127.analysistip
2.3.129.analysistip</t>
  </si>
  <si>
    <t>Lateral Movement - DCOM Abuse</t>
  </si>
  <si>
    <t>searching in powershell logs for activator, CreateInstanc, Document.application, document.activeview, gettypefrom etc can be helpful to get initial methods of dcom abuse
:: The executable which holds the COM object must berunning in order for other processes to access it, this is achieved by DcomLaunching in svchost and then spawning the executable as a child process
Look for 4624 logon type 3 or 4672 since DCOM access typically requires admin access
also 4688 to see process around the same time
also 10036 to see DCOM related errors (for example a user is not authorized to access dcom</t>
  </si>
  <si>
    <t>2.3.131.analysistip</t>
  </si>
  <si>
    <t>Lateral Movement - Explicit Credentials</t>
  </si>
  <si>
    <t>common for using explicit creds to laterally move from onesystem to another, 4648 is very helpful in this case which logs explicit credentials being used (to directly login or to invoke a tool)
Page 2.3.133 shows this techniques usage for network share access 
Page 2.3.136 shows this techniques usage by cobalt strike (make_token and pth- pass the hash)</t>
  </si>
  <si>
    <t>2.3.103.analysistip</t>
  </si>
  <si>
    <t>Lateral Movement - Network Shares</t>
  </si>
  <si>
    <t>Event ids 5140-5145</t>
  </si>
  <si>
    <t>2.3.141.analysistip</t>
  </si>
  <si>
    <t>Lateral Movement - NTLM Relay Attacks</t>
  </si>
  <si>
    <t xml:space="preserve">One indicator of NTLM relay attack would be that the IP address and hostname in Network information section of 4624 event will mismatch, the example on the page shows the ip belongs to server2 but the hostname is client11 </t>
  </si>
  <si>
    <t>2.3.123.analysistip</t>
  </si>
  <si>
    <t>Lateral Movement - Remote Registry Modification</t>
  </si>
  <si>
    <t>generates following events
:: 4624 logon type 3
:: 5140 for access to named pipe share IPC$ ( the remote registry creates a pipe \PIPE\winreg)
:: 7036 for remote registry service entering the running state</t>
  </si>
  <si>
    <t>2.3.109.analysistip</t>
  </si>
  <si>
    <t>Lateral Movement - Scheduled Tasks</t>
  </si>
  <si>
    <t>:: Both SecurityEvents and Microsoft-Windows -Task Scheduler/operational log event can track this
:: Task scheduler logs do not differentiate between local and remotely scheduled tasks
:: take a look at Windows\System32\Tasks and \Windows\SysWOW64\Tasks folders, there shouls be an extension less file created for each task
:: SysWOW64 tasks are very rare</t>
  </si>
  <si>
    <t>2.3.105.analysistip</t>
  </si>
  <si>
    <t>Lateral Movement - Shared Named Pipes</t>
  </si>
  <si>
    <t xml:space="preserve">(get-childitem \\.\\pipe\).FullName
This command ^^ lists all open named pipes </t>
  </si>
  <si>
    <t>2.3.118.analysistip</t>
  </si>
  <si>
    <t>Lateral Movement - Suspicious Services</t>
  </si>
  <si>
    <t>Services should mostly run under Local Service or System account. If a service runs under a domain account that could be a malicious indicator
Normal execution of Psexec has the servicename as PSExec, while the one via metasploit is named randomely and file name does not reference psexecsvc.exe</t>
  </si>
  <si>
    <t>2.3.150.analysistip</t>
  </si>
  <si>
    <t>Lateral Movement - Vulnerability Exploitation</t>
  </si>
  <si>
    <t>1.8.129.proc</t>
  </si>
  <si>
    <t>LogonUI.exe</t>
  </si>
  <si>
    <t>LogonUI presents logon interface, which collects username + password -&gt; NTOWF -&gt; NT Hash -&gt; comapre the hash from SAM hive</t>
  </si>
  <si>
    <t>1.5.56.def</t>
  </si>
  <si>
    <t>Define Living off the land</t>
  </si>
  <si>
    <t>LOLBAS</t>
  </si>
  <si>
    <t>Define LOL binaries and list some of them from LOL BAS project</t>
  </si>
  <si>
    <t>LSA Secrets</t>
  </si>
  <si>
    <t>Malware</t>
  </si>
  <si>
    <t>Define malware</t>
  </si>
  <si>
    <t>Malware blend in techniques</t>
  </si>
  <si>
    <t>Lists some blend in techniques for malwares</t>
  </si>
  <si>
    <t>1.5.60.gen</t>
  </si>
  <si>
    <t>Malware Common Names and locations</t>
  </si>
  <si>
    <t>Lists common names and locations of malwares hiding in plane sight</t>
  </si>
  <si>
    <t>3.4A.25.def</t>
  </si>
  <si>
    <t>Malware Detection - traditional methodes</t>
  </si>
  <si>
    <t>Signature based
Contradiction based (contradiction between static code/stated properties and actual runtime behabiour)
Behaviour/heuristics based</t>
  </si>
  <si>
    <t>1.6.72.gen</t>
  </si>
  <si>
    <t>Malware persistence all Mechanisms</t>
  </si>
  <si>
    <t>Expalin what are DLL s</t>
  </si>
  <si>
    <t>explains scheduled tasks and different techniques, commandlines to abuse them</t>
  </si>
  <si>
    <t>Define and examples usage of services for malware persistence</t>
  </si>
  <si>
    <t>1.5.65.gen</t>
  </si>
  <si>
    <t>Malware reason of no code signing</t>
  </si>
  <si>
    <t>This page lists reasons of why the attackers wont sign code, since one malware being flagged could expose all other malware signed by the same company.</t>
  </si>
  <si>
    <t>Malware's usage of legit tools</t>
  </si>
  <si>
    <t>List some legit tools that are abused by threat actors</t>
  </si>
  <si>
    <t>3.5A.153.def</t>
  </si>
  <si>
    <t>MCP servers and its purposes</t>
  </si>
  <si>
    <t>Memory Acquisition</t>
  </si>
  <si>
    <t>3.2.12.def</t>
  </si>
  <si>
    <t>When you make your PC go into "hibernate" instead of turning your PC off, Windows will save everything in your RAM to the hard drive. That's how it is able to resume everything to how it was before you put the computer into hibernate. It is also used by the "fast startup" feature introduced in Windows 8.</t>
  </si>
  <si>
    <t>Memory Acquisition - Hibernation files</t>
  </si>
  <si>
    <t>This page details around acquisition of hibernation files and different tools that can collect them. 
Also, on page 14 it notes that the availability of hibernation files depends upon power settings.</t>
  </si>
  <si>
    <t>An allocated space on your storage drive which is used to save things that are meant to be put in RAM. It's most commonly used on lower-end machines where you may run out of RAM, but Windows thinks you will need the data stored in RAM in the future, so it temporarily saves it to your storage drive. Think of it as using your HDD/SSD as "RAM".</t>
  </si>
  <si>
    <t xml:space="preserve">reserved area where Windows dumps things that were previously stored in RAM (like the pagefile). The difference is that the swapfile is specifically used by UWP programs when they enter their "suspended" mode. If you go into your task manager and sort by "status", you might see a few processes that are "suspended". Those processes have their working data that's usually stored in RAM currently stored in the swapfile. This allows them to start up and retain the previous "state" they were in, without having to occupy space in your RAM.
</t>
  </si>
  <si>
    <t>3.4A.25.analysistip</t>
  </si>
  <si>
    <t>This page defines the following three steps for memory analysis: 
:: Review Processes
:: Review various helper objects of those processes
:: Extract the suspicious processes, drivers and memory pages etc and continue additional analysis like malware reversing etc
The malware which has access to kernal can remove itself from the EPROCESS list, making it invisible</t>
  </si>
  <si>
    <t>3.4B.62.analysistip</t>
  </si>
  <si>
    <t>3.4B.66.analysistip</t>
  </si>
  <si>
    <t>Memory Analysis - Analyze Process Objects - CMDline</t>
  </si>
  <si>
    <t>:: this plugin gives full path and args as well, derives everything from PEB
:: will not show much info often for exited processes since PEB info will often be unavailable, use psscan  plugin for those cases</t>
  </si>
  <si>
    <t>3.4B.71-72.analysistip</t>
  </si>
  <si>
    <t>Memory Analysis - Analyze Process Objects - Cobalt Strike</t>
  </si>
  <si>
    <t>These pages show analysis of cobalt strike for dll and cmdline, it also says that the default sacrifical process for cobalt strike is rundll32, but it can also change. Also give tips about how to analyze</t>
  </si>
  <si>
    <t>3.4B.65.analysistip</t>
  </si>
  <si>
    <t>Memory Analysis - Analyze Process Objects - DLLs</t>
  </si>
  <si>
    <t>3.4B.79-86.analysistip</t>
  </si>
  <si>
    <t>Memory Analysis - Analyze Process Objects - handles</t>
  </si>
  <si>
    <t>This sectioon explains hows to analyze handles of types: DLLs, Files, NamedPipes, Mutants etc
:: if you want to use a named pipe locally only, then deny access to NT Authorrity\Network or switch to local RPC
:: Mutants will have unique names since the malware needs to identify to avoid reinfection, this can be an excellent indicator</t>
  </si>
  <si>
    <t>3.4B.73-77.analysistip</t>
  </si>
  <si>
    <t>Memory Analysis - Analyze Process Objects - SIDs</t>
  </si>
  <si>
    <t>::These pages describe what SIDs belong to which kind of user
:: page 75 also expalins composition of SID and what each - sperated section means
::User SIDs are assigned to processes running under user context
:: Core system processes (like lsass) should never run under user context (means they should never have user SIDs)</t>
  </si>
  <si>
    <t>Memory Analysis - Analyze Process Objects - Volatility</t>
  </si>
  <si>
    <t xml:space="preserve">This page displays which plugin to use for which purpose </t>
  </si>
  <si>
    <t>3.4A.54-56.analysistip</t>
  </si>
  <si>
    <t>Memory Analysis - Baselining</t>
  </si>
  <si>
    <t xml:space="preserve">Baselining can reduce the number of results greatetly, using json baseline reduces time as well. </t>
  </si>
  <si>
    <t>3.5A.105.analysistip</t>
  </si>
  <si>
    <t>3.5A.108.analysistip
3.5A.115.analysistip</t>
  </si>
  <si>
    <t>Memory Analysis - Code Injection -  detection tips</t>
  </si>
  <si>
    <t>3.5A.122.analysistip</t>
  </si>
  <si>
    <t>Memory Analysis - Code Injection -  detection tips - X86 and X64 prologues</t>
  </si>
  <si>
    <t>3.5A.125.gen</t>
  </si>
  <si>
    <t>Memory Analysis - Code Injection -  Innovations in code injection</t>
  </si>
  <si>
    <t>3.5A.127.gen</t>
  </si>
  <si>
    <t>Memory Analysis - Code Injection -  Understanding Process Memory</t>
  </si>
  <si>
    <t>::Private momory
private to process, there should be no executables and dlls here, memory pages here have READWRITE privs
::Shareable memory aka mapped memory
this is the memory where data files are mapped and shared with other processes, it has READONLY permissions
::Image Mapped memory
This is where you should see executables and dlls,. it is part of shareable memory. it has EXECUTE_WRITECOPY or EXECUTE_READ privs
::Kernal Memory
this memory contains memory pools, VAD tree, page tables</t>
  </si>
  <si>
    <t>3.5A.132.analysistip</t>
  </si>
  <si>
    <t>Memory Analysis - Code Injection - Uncover inconsistencies</t>
  </si>
  <si>
    <t>also shows that PEB is in userland while PTE and VAD are in kernal space</t>
  </si>
  <si>
    <t>3.4A.26.def</t>
  </si>
  <si>
    <t>malware with access to kernal can remove itselve from the list.</t>
  </si>
  <si>
    <t>3.3.17.def
-----
3.4A.26.def</t>
  </si>
  <si>
    <t>3.3.18.def</t>
  </si>
  <si>
    <t>3.3.17.def</t>
  </si>
  <si>
    <t>code used to extend functionality of system, for example device drivers</t>
  </si>
  <si>
    <t>3.3.18.analysistip</t>
  </si>
  <si>
    <t>Memory Analysis - limitation of linked lists/ memory structure</t>
  </si>
  <si>
    <t xml:space="preserve">circumvention is easy, you can unlink a process and it will disappear form the out put of tools while stilll running in the background, need to can entire memory to look for all items. </t>
  </si>
  <si>
    <t>Memory Analysis - MemProcFS</t>
  </si>
  <si>
    <t>this tool mounts memory image to the file system and can help analyze rogue processes, process objects, network artifacts etc
it also has some plugins like findevil, ntfs and timeline 
For cmdline see page 97
page 129 explains meaning of different irregularities and unusual properties of memory pages
page 139 explains different plugins under findevil plugin to find irregularities in processes, unusual memory pages, kernal/PEB inconsistencies</t>
  </si>
  <si>
    <t>Memory Analysis - Network Artifacts - Volatility</t>
  </si>
  <si>
    <t>This page displays which plugin to use for which purpose 
:: these plugin might return both active and terminated processes</t>
  </si>
  <si>
    <t xml:space="preserve">holds all kinds of data structures that make a process </t>
  </si>
  <si>
    <t>3.4A.44.analysistip</t>
  </si>
  <si>
    <t>This page illustrates an example of webshell found using pstree command</t>
  </si>
  <si>
    <t>3.4A.51.analysistip</t>
  </si>
  <si>
    <t>This page lists some ways powershell and WMI can be used for rogue purposes: 
usage of scrcon.exe as WMI event consumer
WmiPrvSE.exe to run remote WMI commands
wsmprovhost.exe is used to run remote powershell commands
This page also lists down expected parent process of Powershell in different scenarios
Page 3.4A.53 shows an example of WMI being abused to run remote commands</t>
  </si>
  <si>
    <t>3.4A.46.analysistip</t>
  </si>
  <si>
    <t>This page illustrates an example of orphand process found using pstree command
It is unusual for a parent process to exit before its child, with exception of System, explorer, csrss and wininit</t>
  </si>
  <si>
    <t>3.4A.49.analysistip</t>
  </si>
  <si>
    <t>This process shows how a rogue process will be visible in the tree output of pstree, for 4 major techniques of persistence and lateral movement</t>
  </si>
  <si>
    <t>a tree that is responsible for tracking eery memory section</t>
  </si>
  <si>
    <t>3.3.20.toolcat</t>
  </si>
  <si>
    <t>Memory Analysis - Volatility</t>
  </si>
  <si>
    <t>the --info flag shows profiles and registered objects</t>
  </si>
  <si>
    <t>3.4A.31.toolcat</t>
  </si>
  <si>
    <t>This page shows different pslist which can be used for this purpose
Rootkits can unlink some processes from the linked list, which would make them invisble for this tool</t>
  </si>
  <si>
    <t>3.3.19.gen</t>
  </si>
  <si>
    <t>Memory Analysis - Windows Memory visualized</t>
  </si>
  <si>
    <t>3.1.5-7.gen</t>
  </si>
  <si>
    <t>Memory Forensics: why, advantages and major capabilities</t>
  </si>
  <si>
    <t>These pages show the why, advantages and major capabilities of Memory Forensics</t>
  </si>
  <si>
    <t>3.5B.164.toolcat</t>
  </si>
  <si>
    <t>MemoryAnalysis - RootKit Detection and Driver Audit -  hidden processes - DKOM - Volatility - psxview</t>
  </si>
  <si>
    <t>compound plugin which uses 7 different plugins to identify hidden processes</t>
  </si>
  <si>
    <t>3.5B.172.def</t>
  </si>
  <si>
    <t>in this technique rookit takes advantage of a vulnerable driver. Present on the system</t>
  </si>
  <si>
    <t>3.5B.169.toolcat</t>
  </si>
  <si>
    <t>MemoryAnalysis - RootKit Detection and Driver Audit - BYOVD - Volatility - modscan and modules</t>
  </si>
  <si>
    <t>also devicetree can be used to display all drivers in chains or layers. 
Once a suspiocus driver is found moddump (windows.modules in Volatility3) can be used to extract the driver for further analysis</t>
  </si>
  <si>
    <t>vol2.py -f TDSS.img --profile=WinXPSP3x86 modscan</t>
  </si>
  <si>
    <t>3.5B.178.toolcat</t>
  </si>
  <si>
    <t>MemoryAnalysis - RootKit Detection and Driver Audit - BYOVD - Volatility - windows.drivermodule</t>
  </si>
  <si>
    <t>finds hidden drivers 
only available in vol 3</t>
  </si>
  <si>
    <t>vol.py -f TDSS.img -r pretty windows.drivermodule</t>
  </si>
  <si>
    <t>3.5B.179.toolcat</t>
  </si>
  <si>
    <t>3.5B.163.def</t>
  </si>
  <si>
    <t>Dirtect Kernal Object Manipulation is a technique where kernel is directly modified inside the memory, , mostly used to unlink a process from EPROCESS linked list to hid the malware, this way the running malware wil not be detected by any process view tools</t>
  </si>
  <si>
    <t>3.5B.159.def</t>
  </si>
  <si>
    <t>3.5B.169.def</t>
  </si>
  <si>
    <t>these are accomplished in the user mode and not in kernel. As such their affects are also not global</t>
  </si>
  <si>
    <t>This hook requires Import Address table hooking and modification which is achieved by changing an address location within IAT
another type is Inline/trampoline hooking which modifies the function itself by adding a jump in the code to malicious code.</t>
  </si>
  <si>
    <t>3.5B.158.analysistip</t>
  </si>
  <si>
    <t>1.8.159-161.bepr</t>
  </si>
  <si>
    <t>Mitigations against Auth based attacks</t>
  </si>
  <si>
    <t>Named Pipes - List all</t>
  </si>
  <si>
    <t>1.8.127.def</t>
  </si>
  <si>
    <t>NT one-way function (NTOWF)</t>
  </si>
  <si>
    <t>NTOWF does a single round of MD4 for plaintext password which generates NT hash</t>
  </si>
  <si>
    <t>1.8.133.file
1.8.135.file</t>
  </si>
  <si>
    <t>NTDS.dit</t>
  </si>
  <si>
    <t>this file contains usernames and password hashes (NT hash ) for all domain accounts. It is stored on domain conroller
It also contains kerberos log tem keys, The symmetric key used to encrypt these password is stored in SYSTEM registry hive</t>
  </si>
  <si>
    <t>1.8.148.def
1.8.150.def</t>
  </si>
  <si>
    <t>NTLM Relat attack
Relay + forced Auth</t>
  </si>
  <si>
    <t>1.8.137-138.def</t>
  </si>
  <si>
    <t>Pass the hash</t>
  </si>
  <si>
    <t>1.8.144-145.def</t>
  </si>
  <si>
    <t>Pass the ticket
Pass the key (Over pass the hash)</t>
  </si>
  <si>
    <t>define and way of working</t>
  </si>
  <si>
    <t>3.4B.62.gen</t>
  </si>
  <si>
    <t>Per Process limit on kernel handles - how many associated objects can a process have</t>
  </si>
  <si>
    <t xml:space="preserve">2^24 </t>
  </si>
  <si>
    <t>2.4.192.analysistips</t>
  </si>
  <si>
    <t>Power shell specific logging</t>
  </si>
  <si>
    <t>This section shows the different available logs for powershell
Powershell downgrade attack
different event ids to detect the attacks
page 200 shows commonly used commandline arguments by attackers for stealth
page 203 details about obfuscation of powershell commands</t>
  </si>
  <si>
    <t>2.4.195.sett</t>
  </si>
  <si>
    <t>Power shell specific logging - how to enable</t>
  </si>
  <si>
    <t>This page shows how to enable powershell logging, what each powershell versioon can log and recommendations
page 196 shows how to enable via GPO</t>
  </si>
  <si>
    <t>2.4.210.def</t>
  </si>
  <si>
    <t>Power shell specific logging - PSReadline logs</t>
  </si>
  <si>
    <t xml:space="preserve">these logs are equivalent of linux bash history, only commands are logged
these are logged only for interactive sessions using powershell console </t>
  </si>
  <si>
    <t>2.4.206.def</t>
  </si>
  <si>
    <t>Power shell specific logging - Transcript Logs</t>
  </si>
  <si>
    <t>contains entire commandline along with results, only logs inputs and outputs from powershell commandline
can also be forwarded to a write only share from settings</t>
  </si>
  <si>
    <t>2.1.5-13.def</t>
  </si>
  <si>
    <t>Prefetch</t>
  </si>
  <si>
    <t>2.1.8.toolcat</t>
  </si>
  <si>
    <t xml:space="preserve">Prefetch Analysis - PECmd.exe </t>
  </si>
  <si>
    <t>Primary Refresh token</t>
  </si>
  <si>
    <t>Process Hollowing</t>
  </si>
  <si>
    <t>Process is created in suspended mode, executable is deallocated and start address is changed to point to malicious address, process is started while the image, path, cmdline etc remain the same serving to camouflage
oage 141 shows an example of hollowing, in this caseI InLoad, InInit, InMem all sections will be empty</t>
  </si>
  <si>
    <t>3.5A.105.def</t>
  </si>
  <si>
    <t>Process Migration</t>
  </si>
  <si>
    <t>Process migration is when malware wishes to change the process it is running under.</t>
  </si>
  <si>
    <t>1.8.151.def</t>
  </si>
  <si>
    <t>Process Tokens</t>
  </si>
  <si>
    <t>2.2.63.analysistip
2.2.65.analysistip</t>
  </si>
  <si>
    <t>RDP Analysis</t>
  </si>
  <si>
    <t>4778 and 4779 contains actual IP address and actual hostname as compared to 4624 in which case the hostname is of intermediary system
with 4624 logon type 10, also keep an eye on 4778 to also check for reconnects</t>
  </si>
  <si>
    <t>2.2.70.eventid</t>
  </si>
  <si>
    <t>RDP logs - all event ids</t>
  </si>
  <si>
    <t>This page shows a complete list of all RDP related events ids from different log files</t>
  </si>
  <si>
    <t>1.2.33.def</t>
  </si>
  <si>
    <t>Reactive vs hunting</t>
  </si>
  <si>
    <t>Define reactive vs hunting organization</t>
  </si>
  <si>
    <t>Reflective injection</t>
  </si>
  <si>
    <t>Malware creates its on loader (for example as a powershell code) and loads itself via the loader, this could bypass detections since none of the native apis are used
Any technique that that not use LoadLibrary is called reflective by SANS
page 114 also explains in a bit more detail</t>
  </si>
  <si>
    <t>1.2.30-31.def</t>
  </si>
  <si>
    <t>Remediation</t>
  </si>
  <si>
    <t>Define remediation, steps for remediation and critical remediation</t>
  </si>
  <si>
    <t>1.8.127.file</t>
  </si>
  <si>
    <t>SAM Registry Hive</t>
  </si>
  <si>
    <t>This file contains usernames and password hashes for local accounts on a computer</t>
  </si>
  <si>
    <t>3.4A.51.proc/file</t>
  </si>
  <si>
    <t>scrcon.exe</t>
  </si>
  <si>
    <t>scrcon.exe is a standard WMI consumer (Standard Event Consumer - scripting Application)</t>
  </si>
  <si>
    <t>Security Account Manager (SAM) Hive</t>
  </si>
  <si>
    <t>Registry Hive which contains password hash (NT hash ) of local accounts</t>
  </si>
  <si>
    <t>1.6.77.toolcat</t>
  </si>
  <si>
    <t>Services Analysis - sc, autorunsc, kansa</t>
  </si>
  <si>
    <t>For services analysis we can use the following tools
Autoruns from sysinternals
sc built in command
Kansa has a script named GET-SvcFail.ps1</t>
  </si>
  <si>
    <t>2.1.14.def</t>
  </si>
  <si>
    <t>ShimCache / AppCompatCache</t>
  </si>
  <si>
    <t>1.5.65.tool</t>
  </si>
  <si>
    <t>Sigcheck</t>
  </si>
  <si>
    <t>sigcheck -a -c -e -h -v DIRECTORY &gt; resulst.csv</t>
  </si>
  <si>
    <t>1.3.46.tool</t>
  </si>
  <si>
    <t>Describe and source Logs based detection</t>
  </si>
  <si>
    <t>skeleton key</t>
  </si>
  <si>
    <t>Describe and source Network based detection</t>
  </si>
  <si>
    <t>1.1.20.gen</t>
  </si>
  <si>
    <t>SRL Domain Config</t>
  </si>
  <si>
    <t>SRL Domain Config showing how domain is setup</t>
  </si>
  <si>
    <t>1.1.19.gen</t>
  </si>
  <si>
    <t>SRL Network</t>
  </si>
  <si>
    <t>SRL Network Diagram showing all appliacable assets</t>
  </si>
  <si>
    <t>1.8.138.tool</t>
  </si>
  <si>
    <t>Steal creds from disk</t>
  </si>
  <si>
    <t>secretsdump.py, pwdump etc steal hashes from SAM hive or NTDS.dit files on computers</t>
  </si>
  <si>
    <t>Steal creds from memory</t>
  </si>
  <si>
    <t>tools like mimikatz, meterpretersteal hashes from memory when a user does interactive login on a computer</t>
  </si>
  <si>
    <t>1.6.76.proc</t>
  </si>
  <si>
    <t xml:space="preserve">svchost.exe, its definition and  parameters, registry keys </t>
  </si>
  <si>
    <t>svchost.exe is a Generic windows process that hosts services. It is typical to see multiple svchost processes will multiple dlls/services hosted under it.</t>
  </si>
  <si>
    <t>2.4.218.def</t>
  </si>
  <si>
    <t>Sysmon (System Monitor) logs</t>
  </si>
  <si>
    <t>This page shows where to find sysmon logs and what do they contain</t>
  </si>
  <si>
    <t>1.2.35.def</t>
  </si>
  <si>
    <t>Threat hunting process</t>
  </si>
  <si>
    <t>Define TH process</t>
  </si>
  <si>
    <t>1.8.153.def</t>
  </si>
  <si>
    <t>Token stealing attack with mimikatz</t>
  </si>
  <si>
    <t>1.7.110.toolcat</t>
  </si>
  <si>
    <t xml:space="preserve">Triage Data Collection - Kape </t>
  </si>
  <si>
    <t>1.7.112.toolcat</t>
  </si>
  <si>
    <t>Triage Data Collection, Hunting - Velociraptor</t>
  </si>
  <si>
    <t>2.3.150.bepr</t>
  </si>
  <si>
    <t>vulnerability exploitation - detection ideas</t>
  </si>
  <si>
    <t>1.8.146.gen</t>
  </si>
  <si>
    <t>Windows Auth - Local cache</t>
  </si>
  <si>
    <t xml:space="preserve">the domains caches last 10 domain accounts which are stored in Security Registry hive </t>
  </si>
  <si>
    <t>1.8.135.gen</t>
  </si>
  <si>
    <t>Windows Auth flow - Domain account but Across multiple machines</t>
  </si>
  <si>
    <t>1.8.127-130.gen</t>
  </si>
  <si>
    <t>Windows Auth flow - Local</t>
  </si>
  <si>
    <t>1.8.131.gen</t>
  </si>
  <si>
    <t>Windows Auth flow - Local but Across multiple machines</t>
  </si>
  <si>
    <t>1.8.138.proc
1.8.142.proc
1.8.142.proc</t>
  </si>
  <si>
    <t>Windows auth flow - LSASS</t>
  </si>
  <si>
    <t>Local SecurityAuthority Service retains a copy of user's NT hash in memory, to facilitate for SSO if the user wants to connect to a remote server
This process also holds TGTs in its memory
This process also stores kerberos service Tickets</t>
  </si>
  <si>
    <t>2.2.89.analysistip
2.2.92.analysistip</t>
  </si>
  <si>
    <t>Windws Auth flow - EntraId joined devices without AD
Windws Auth flow - Hybrid EntraId joined devices without AD and AD join solutions</t>
  </si>
  <si>
    <t>local logon will be type 2 or type 7 or type 11 
RDP/Network logon will be same as in AD env</t>
  </si>
  <si>
    <t>2.2.86.analysistip</t>
  </si>
  <si>
    <t>Windws Auth flow - Local Login with a Domain account (based on Kerberos)</t>
  </si>
  <si>
    <t>2.2.88.analysistip</t>
  </si>
  <si>
    <t>Windws Auth flow - Remote Login with a Domain account (based on Kerberos)</t>
  </si>
  <si>
    <t>same as other until creation of service ticket
4769 on DC for access to service ticket
4624 type 3 on Server for using the service ticket to authenticate</t>
  </si>
  <si>
    <t>2.2.85.analysistip</t>
  </si>
  <si>
    <t>Windws Auth flow - Remote logon with Domain account</t>
  </si>
  <si>
    <t>4624 type 3 on the target system
4776 on the DC since it will be a local account for DC</t>
  </si>
  <si>
    <t>2.2.84.analysistip</t>
  </si>
  <si>
    <t>Windws Auth flow - Remote logon with Local account</t>
  </si>
  <si>
    <t>4776 on the machine where the account exisit
4624 logon type 10 or 3 on the machine where the account exisit</t>
  </si>
  <si>
    <t>2.4.181.def</t>
  </si>
  <si>
    <t>WMI - Windows Management Instrumention</t>
  </si>
  <si>
    <t xml:space="preserve">WMI Analysis </t>
  </si>
  <si>
    <t>Get-WMIObject -Namespace root\Subscription -Class __EventFilter
Get-WMIObject -Namespace root\Subscription -Class __EventConsumer
Get-WMIObject -Namespace root\Subscription -Class __FilterToConsumerBinding</t>
  </si>
  <si>
    <t>1.6.88.analysistip</t>
  </si>
  <si>
    <t>Focus first on consumer and not eventFilter (eventFilters are just triggers), page 89 lists some standard consumer classes</t>
  </si>
  <si>
    <t>1.7.101.analysistip</t>
  </si>
  <si>
    <t>Using concurrent rather than loop connections reduces the collection time from 6 hours to 15 seconds for 100 machines</t>
  </si>
  <si>
    <t>3.4A.53.analysistip</t>
  </si>
  <si>
    <t>WmiPrvSE.exe (which is the parent process of WMI attacks), spawning cmd is including comamnds run on a remote system is a good indicator of suspicious behaviour</t>
  </si>
  <si>
    <t>1.6.85.toolcat</t>
  </si>
  <si>
    <t>powershell cmdlet Get-WmiObject can be used to analyse wmi objects</t>
  </si>
  <si>
    <t>WmiPrvSE.exe</t>
  </si>
  <si>
    <t>this process is responsible for running commands on a remote(target ) system</t>
  </si>
  <si>
    <t>wsmprovhost.exe</t>
  </si>
  <si>
    <t>This process indicates powershell remoting activity, it can be run on remote or target systems</t>
  </si>
  <si>
    <t>3.5C.185.analysistip</t>
  </si>
  <si>
    <t>3.5C.210.toolcat</t>
  </si>
  <si>
    <t>Memory Analysis - Dump Processes/Drivers - MemProcFS</t>
  </si>
  <si>
    <t>MemProcFS Maps all objects from the process to file system and makes it easy for interaction
page 186 lists folder names for each process object
page 187 shows how to see exes, dlls, drivers
page 192 shows how to see process memory 
page 199 shows how to see page files
page 200 shows how to see cached files
page 204 shows how to see file system info
page 207 shows how to see registry objects
page 209 shows how to see services and tasks</t>
  </si>
  <si>
    <t>Volatilty uses plugins for specific dumping
page 189 shows which plugin to use for which type of data dump 
page 190 shows how to see exes, dlls, drivers
page 192 shows how to dump memory
page 199 shows how to dump page files
page 202 shows how to dump cached files</t>
  </si>
  <si>
    <t>3.5C.195.toolcat</t>
  </si>
  <si>
    <t>Searching inside files / objects - strings, grep, bstrings</t>
  </si>
  <si>
    <t>&gt; direct output to a file
&gt;&gt; append output to a file
strings
-t d prints decimal offset
-e l extracts Unicode
-&lt;num&gt; only strings greater than the num
grep 
-i ignore case
-B &lt;num&gt;show num lines before
-f &lt;filename&gt; list of strings
bstrings
--lr search for regex 
--ls search for string
--fs &lt;filename&gt; list of strings</t>
  </si>
  <si>
    <t>4.1.5.gen</t>
  </si>
  <si>
    <t>Timeline Anlaysis - Benefits</t>
  </si>
  <si>
    <t>4.1.8.def</t>
  </si>
  <si>
    <t>Windows Forensics Trinity</t>
  </si>
  <si>
    <t>4.1.10.analysistip</t>
  </si>
  <si>
    <t>Timeline Analysis - which artifacts to use and when</t>
  </si>
  <si>
    <t>This page shows which kind of artifacts to use in case of which scenario</t>
  </si>
  <si>
    <t>4.1.11.def</t>
  </si>
  <si>
    <t>Timeline Analysis - Pivot Point</t>
  </si>
  <si>
    <t>4.1.13.toolcat</t>
  </si>
  <si>
    <t>obtains all three artifact types ( the ones in trinity)</t>
  </si>
  <si>
    <t>4.2.17.gen</t>
  </si>
  <si>
    <t>4.2.18.analysistip</t>
  </si>
  <si>
    <t>Timeline Analysis - Windows Time Rules</t>
  </si>
  <si>
    <t>This page shows different MACB actions on time stamp based on File operations
Page 21 also shows an example</t>
  </si>
  <si>
    <t>Timeline Analysis - Timeline format</t>
  </si>
  <si>
    <t>This page explains what each column means in the time line</t>
  </si>
  <si>
    <t>4.2.24.toolcat</t>
  </si>
  <si>
    <t>4.2.25.toolcat</t>
  </si>
  <si>
    <t>fls tool lets you interact with a forensic image as though it were a normal file system
it can also be run against a live system
it parses more file systems other than NTFS</t>
  </si>
  <si>
    <t>fls -r -m C: /cases/cdrive/cdrive.E01 &gt; /cases/cdrive/out.bodyfile</t>
  </si>
  <si>
    <t>4.2.26.toolcat</t>
  </si>
  <si>
    <t>TimeLine Analysis - bodyfile conversion to csv - mactime</t>
  </si>
  <si>
    <t>4.5.64.gen</t>
  </si>
  <si>
    <t>Timeline Analysis - Supertimeline - csv output legend</t>
  </si>
  <si>
    <t>This page explains all columns as outputted as supertimeline csv</t>
  </si>
  <si>
    <t>4.5.68.toolcat</t>
  </si>
  <si>
    <t>TimeLine Analysis - Supertimeline -  Technicolor output - Timeline Explorer</t>
  </si>
  <si>
    <t>this page explains different shortcuts for Timeline Explorer</t>
  </si>
  <si>
    <t>4.6.79.bepr</t>
  </si>
  <si>
    <t>Ground Rules of AI in DFIR</t>
  </si>
  <si>
    <t>Transparent, Verifiable, Explainable, Traceable, Protected</t>
  </si>
  <si>
    <t>4.6.81-88.toolcat</t>
  </si>
  <si>
    <t>TimeLine Analysis - AI - TimeSketch</t>
  </si>
  <si>
    <t>this page introduces Timesketch
Timesketch can process output in csv and json, be it from any tool</t>
  </si>
  <si>
    <t>4.6.86.toolcat</t>
  </si>
  <si>
    <t>TimeLine Analysis - AI - Valhuntir</t>
  </si>
  <si>
    <t>5.1.5.def</t>
  </si>
  <si>
    <t>Common Type of Anti Forensics</t>
  </si>
  <si>
    <t>This page explains common types of anti forensics used in te wild:
Timestomping
FileDeletion
File/Free Space Wiping
Data Enrcyption
Fileless Malware
RegistryKey/Value Deletion / Wiping
Hiding Scripts in Registry
EvenLog Deletion/Tampering
Process Evansion using Rootkits and Code injection</t>
  </si>
  <si>
    <t>5.2.8.def</t>
  </si>
  <si>
    <t>Volume Shadow Copies</t>
  </si>
  <si>
    <t>only core mounting features are free</t>
  </si>
  <si>
    <t>5.2.13.toolcat</t>
  </si>
  <si>
    <t>File system metadata analysis - istat</t>
  </si>
  <si>
    <t>istat [options] image inode</t>
  </si>
  <si>
    <t>This page explains how to detect time manipulation using the MFT entries</t>
  </si>
  <si>
    <t>the icat tool can extract data from $DATA attribute</t>
  </si>
  <si>
    <t>This page explains mark of the web, what does each zone.identifier means</t>
  </si>
  <si>
    <t>File system metadata analysis - $MFT and $I30</t>
  </si>
  <si>
    <t>this page explains some very usefeul tips for analysis. 
File deletion -&gt; some tools do not remove entries from $I30 &lt;- directory listing. And they only remove entries from $MFT. 
Page 54 explains $I30</t>
  </si>
  <si>
    <t>5.3.60.toolcat</t>
  </si>
  <si>
    <t>5.3.58.def</t>
  </si>
  <si>
    <t>5.3.55.def</t>
  </si>
  <si>
    <t>5.3.53.analysistip</t>
  </si>
  <si>
    <t>5.3.51.def</t>
  </si>
  <si>
    <t>5.3.50.toolcat</t>
  </si>
  <si>
    <t>5.3.16.gen</t>
  </si>
  <si>
    <t>5.3.30.toolcat</t>
  </si>
  <si>
    <t>5.3.42.analysistip</t>
  </si>
  <si>
    <t>File system metadata analysis - parsing $I30 directory indexes</t>
  </si>
  <si>
    <t>5.3.62.gen</t>
  </si>
  <si>
    <t>5.3.73.gen</t>
  </si>
  <si>
    <t>1.5.61.gen</t>
  </si>
  <si>
    <t>5.4.88.toolcat</t>
  </si>
  <si>
    <t>used to recover all files from an image</t>
  </si>
  <si>
    <t>used to recover a single file</t>
  </si>
  <si>
    <t>icat -r &lt;image&gt; inode</t>
  </si>
  <si>
    <t>tsk_recover &lt;image&gt; &lt;output-directory&gt;</t>
  </si>
  <si>
    <t>5.4.91.toolcat</t>
  </si>
  <si>
    <t>1.6.93.toolcat
Lab1.2.10.toolcat</t>
  </si>
  <si>
    <t>autorunsc -accepteula -a * -s -h -c -vr &gt; output.csv
autorunsc -accepteula -a * -c -h -s '*' -nobanner</t>
  </si>
  <si>
    <t>autorunsc can be used for this purpose, this can analyse DLLs, boot executes, wmi entries, startups, winsock, scheduled tasks and many more, check the page for flags
first command checks agains VT
run second command if you don’t want to run against VT, book reference (not lab) gives more details about parameters than the lab one</t>
  </si>
  <si>
    <t>1.7.110.tool</t>
  </si>
  <si>
    <t>base64 decode</t>
  </si>
  <si>
    <t>echo “&lt;base64 encoded&gt;” | base64 -d
certutil -decode base64file outputfile</t>
  </si>
  <si>
    <t>Run base64 in linux/ubuntu
for windows certutil can be used</t>
  </si>
  <si>
    <t>Lab1.3.48.toolcat</t>
  </si>
  <si>
    <t>Triage Data Collection - Mount Images - Arsenal Image Mounter</t>
  </si>
  <si>
    <t>prefetch file analysis tool, this tool can parse the metadata of prefetch files and display the output, it takes directoyr or single files as well</t>
  </si>
  <si>
    <t>ShimCache analysis - AppCompatCacheparser</t>
  </si>
  <si>
    <t>PECmd.exe - used for Prefetch Analysis</t>
  </si>
  <si>
    <t>appcompatcacheparser -f E:\C\Windows\system32\config\SYSTEM --csv G:\Labs\execution --csvf appcompatcache.csv</t>
  </si>
  <si>
    <t>Lab2.1.122.tool</t>
  </si>
  <si>
    <t>2.1.24.tool</t>
  </si>
  <si>
    <t>amcacheparser.exe - used for amcache analysis under execution analysis</t>
  </si>
  <si>
    <t>Lab2.3.172.tool</t>
  </si>
  <si>
    <t>Lab2.3.172.toolcat</t>
  </si>
  <si>
    <t>evtxecmd -f E:\c\Windows\system32\winevt\logs\Security.evtx --csv g:\Labs\event-logs --csvf security.csv
evtxecmd -f "e:\C\Windows\System32\winevt\logs\Microsoft-Windows-TaskScheduler%4Operational.evtx" --csv G:\Labs\event-logs --csvf taskscheduler.csv
.\Automate_EvtxECmd.ps1 -source E:\c\Windows\system32\winevt\logs\ -dest G:\Labs\event-logs\evtx-all</t>
  </si>
  <si>
    <t>takes evtx files to export to csv as a timeline, use timeline explorer afterwards to investigate the output</t>
  </si>
  <si>
    <t>Lab4.1.96.tool</t>
  </si>
  <si>
    <t>4.2.25.tool</t>
  </si>
  <si>
    <t>mactime - bodyfile conversion to csv</t>
  </si>
  <si>
    <t>mactime -z UTC -y -d -b /mnt/g/Labs/timeline/rd01-mftecmd.body 2023-01-01..2023-01-07 &gt; /mnt/g/Labs/timeline/rd01-filesystem-timeline.csv</t>
  </si>
  <si>
    <t>Lab4.1.96.analysistip</t>
  </si>
  <si>
    <t>Timeline Analysis - full flow</t>
  </si>
  <si>
    <t>all strings to a file
strings -a -t d &lt;file&gt; &gt; strings.txt
also append unicode strings
strings -a -t d -e l &lt;file&gt; &gt;&gt; strings.txt
sort all strings
sort strings.txt &gt; sorted_strings.txt
search using grep 
grep -I search_term sorted_strings.txt
remove all noise using a file of strings
grep -a -v -i -f /mnt/g/Precooked/timeline/timeline_noise.txt rd01-filesystem-timeline.csv &gt; rd01-filesystem-timeline-final.csv
find all strings of length 8 or more 
bstrings -f file -m 8
find all instances of search term string 
bstrings -f file --ls &lt;search_term&gt;
use a regex to find IP version 4 addresses
bstrings -f file --lr ipv4</t>
  </si>
  <si>
    <t>Timeline Analysis - Supertimeline - creation - Windows</t>
  </si>
  <si>
    <t>Log2timeline
&gt; log2timeline.py --timezone ‘EST5EDT’ --parsers ‘win7,!filestat’ --storage-file /mnt/g/Labs/timeline/rd01-triage.plaso /mnt/e/C/
&gt; log2timeline.py --parsers ‘mactime --storage-file /mnt/g/Labs/timeline/rd01-triage.plaso /mnt/g/Labs/timeline/rd01-mftecmd-final.body
Grep
&gt; grep -a -v -i -f /mnt/g/Precooked/timeline/timeline_noise.txt /mnt/g/Precooked/timeline/rd01-mftecmd.body &gt; /mnt/g/Labs/timeline/rd01-mftecmd-final.bodyal
Psort
&gt; psort.py --output-time-zone ‘UTC’ -o l2tcsv -w /mnt/g/Labs/timeline/rd01-triage.csv /mnt/g/Labs/timeline/rd01-triage.plaso “(((parser == ‘winevtx’) and (timestamp_desc == ‘Creation Time’)) or (parser != ‘winevtx’)) and (date &gt;= DATETIME(‘2023-01-01T00:00:00.000’) AND date &lt;= DATETIME(‘2023-01-27T00:00:00.000’))”
Filter-Timeline_Events.ps1
&gt; Filter-Timeline_Events.ps1 -InputPath G:\Labs\timeline\rd01-triage.csv -EventLogPath C:\Forensic_Program_Files\Powershell\EventLogs2Process.txt -OutputPath G:\Labs\timeline\rd01-supertimeline.csv</t>
  </si>
  <si>
    <t>Log2timeline - &gt; to convert logs to timeline
grep -&gt; to filter out noise
psort -&gt; to sort and filter on time range
Filter_Timeline-Events -&gt; to filter event logs of interest based on a file</t>
  </si>
  <si>
    <t>&gt; modprobe nbd max_part=16
&gt; qemu-nbd -c /dev/nbd0 rd01-triage.vhdx
&gt; partprobe /dev/nbd0
&gt; mkdir /mnt/rd01-triage
&gt; mountwin /dev/nbd0p1 /mnt/rd01-triage
&gt; docker run log2timeline/plaso:20230520 log2timeline.py --version
&gt; docker run -v /cases:/cases -v /mnt/rd01-triage:/mnt/rd01-triage log2timeline/plaso:20230520 log2timeline.py --timezone ‘EST5EDT’ --parsers ‘win7,!filestat’ --storage_file /cases/triage/rd01-triage.plaso /mnt/rd01-triage/C/
&gt; docker run -v /cases:/cases log2timeline/plaso:20230520 log2timeline.py --parsers ‘mactime’ --storage_file /cases/triage/rd01-triage.plaso /cases/triage/rd01-mftecmd-final.body
&gt; docker run -v /cases:/cases log2timeline/plaso:20230520 psort.py --output-time-zone ‘UTC’ -o l2tcsv -w /cases/triage/rd01-triage.csv /cases/triage/rd01-triage.plaso “(((parser == ‘winevtx’) and (timestamp_desc == ‘Creation Time’)) or (parser != ‘winevtx’)) and (date &gt; datetime(‘2023-01-01T00:00:00.000’) AND date &lt; datetime(‘2023-01-27T00:00:00.000’))”
&gt; pwsh /opt/event-log-filter/Filter-Timeline_Events.ps1 -InputPath /cases/triage/rd01-triage.csv -EventLogPath /opt/event-log-filter/EventLog2Process.txt -OutputPath /cases/triage/rd01-supertimeline.csv</t>
  </si>
  <si>
    <t>Timeline Analysis - Supertimeline - creation - Linux</t>
  </si>
  <si>
    <t>Timeline Analysis - AI - Scaling analysis with AI</t>
  </si>
  <si>
    <t>This page explains how to turn on libre chat, create a case in valhunterai, how to review findings, review timelines, how to review portal, how to take actions on portal etc</t>
  </si>
  <si>
    <t>Timeline Analysis -ELK - Scaling analysis with EKL</t>
  </si>
  <si>
    <t>3.3.20.tool</t>
  </si>
  <si>
    <t>Volatility - Memory Analysis</t>
  </si>
  <si>
    <t>3.4B.96-100.tool</t>
  </si>
  <si>
    <t>baseline.py - Memory Analysis baselining</t>
  </si>
  <si>
    <t>3.5B.179.tool</t>
  </si>
  <si>
    <t>use this tool to baseline against a base image</t>
  </si>
  <si>
    <t xml:space="preserve">Velociraptor - Triage Data Collection, Hunting </t>
  </si>
  <si>
    <t xml:space="preserve">Kape - Triage Data Collection </t>
  </si>
  <si>
    <t>5.4.91.tool</t>
  </si>
  <si>
    <t>5.4.88.tool</t>
  </si>
  <si>
    <r>
      <t xml:space="preserve">examples of username + password combination for RDP and SMB connection to a remote server
this event will also be generated if a user does runAs using explicit credentials on the same server ( see highlighted on page 61)
</t>
    </r>
    <r>
      <rPr>
        <b/>
        <sz val="10"/>
        <color theme="1"/>
        <rFont val="Aptos Narrow"/>
        <scheme val="minor"/>
      </rPr>
      <t>This event is logged in the originating system rather than the target system(2.3.131)</t>
    </r>
    <r>
      <rPr>
        <sz val="10"/>
        <color theme="1"/>
        <rFont val="Aptos Narrow"/>
        <scheme val="minor"/>
      </rPr>
      <t>, also logged if the creds are used during a tool call for exampel psexec but with username and password</t>
    </r>
  </si>
  <si>
    <t xml:space="preserve">:: first in first out queue
:: uses SMB connection for IPC$ shares between different computers
:: Sysmon event Id 17 (named pipe creation) and 18 (named pipe access) can be used 
:: Windows manages names pipes through virtual file system called Named pipe file system implemented through npfs.sys driver
:: if you want to use a named pipe locally only, then deny access to NT Authorrity\Network or switch to local RPC
(get-childitem \\.\\pipe\).FullName
This command ^^ lists all open named pipes </t>
  </si>
  <si>
    <t>2.1.17.toolcat
Lab2.1.122.toolcat</t>
  </si>
  <si>
    <t>Lab2.1.128.cmd
amcacheparser.exe -i -f Amcache.hve --csv G:\&lt;folder&gt; --csvf amcache.csv</t>
  </si>
  <si>
    <t>Execution Analysis - ShimCache analysis - AppCompatCacheparser</t>
  </si>
  <si>
    <t>Execution Analysis - Amcache Analysis - amcacheparser.exe</t>
  </si>
  <si>
    <t>1.6.93.tool
Lab1.2.10.tool</t>
  </si>
  <si>
    <t>Lab1.2.22.tool</t>
  </si>
  <si>
    <t>Memory Baseliner - baseline.py</t>
  </si>
  <si>
    <t>MemoryAnalysis - RootKit Detection and Driver Audit - DataReduction - memory baseliner - baseline.py</t>
  </si>
  <si>
    <t>Data Collection during IR - Kansa</t>
  </si>
  <si>
    <t>Describe and source File based detection (like malware)
page 1.5.70 shows a sample yara rule</t>
  </si>
  <si>
    <t>1.5.67.tool</t>
  </si>
  <si>
    <t>icat -File System metadata  - MFT Entry - extract data from $DATA attribute</t>
  </si>
  <si>
    <t xml:space="preserve">It checks code signing characteristics of files in a folder (based on headers and not extensions) 
page 1.5.68 shows and explains the output </t>
  </si>
  <si>
    <t>5.4.77.toolcat</t>
  </si>
  <si>
    <t>1.5.61.tool</t>
  </si>
  <si>
    <t>Memory Analysis - Rogue Process identification - Volatility</t>
  </si>
  <si>
    <t>2.3.106.tool</t>
  </si>
  <si>
    <t>2.1.8.tool
Lab2.1.107.tool</t>
  </si>
  <si>
    <t>3.5C.195.tool</t>
  </si>
  <si>
    <t>strings - Searching inside files / objects</t>
  </si>
  <si>
    <t>grep - Searching inside files / objects</t>
  </si>
  <si>
    <t>bstrings - Searching inside files / objects</t>
  </si>
  <si>
    <t>all strings to a file
strings -a -t d &lt;file&gt; &gt; strings.txt
also append unicode strings
strings -a -t d -e l &lt;file&gt; &gt;&gt; strings.txt</t>
  </si>
  <si>
    <t>sort - sort strings inside a file</t>
  </si>
  <si>
    <t>sort all strings
sort strings.txt &gt; sorted_strings.txt</t>
  </si>
  <si>
    <t>Lab4.4.163.tool</t>
  </si>
  <si>
    <t>Lab4.2B.128.tool</t>
  </si>
  <si>
    <t>Lab4.2A.117.tool</t>
  </si>
  <si>
    <t>Lab4.5.180.tool</t>
  </si>
  <si>
    <t>Lab4.5.180.toolcat</t>
  </si>
  <si>
    <t>EKL - Timeline Analysis -ELK - Scaling analysis</t>
  </si>
  <si>
    <t>1.6.87.tool</t>
  </si>
  <si>
    <t>Volatility - Memory Analysis1</t>
  </si>
  <si>
    <t>Identity = who you are
Authentication = prove that you are who you claim to be 
Authorization = You have access to the resource you want to touch
Authentication Credentials are used to prove the identity of a user, Authorization tokens are used to grant access to resource 
Password hash is an authentication cred
Web session cookie is an authorization token</t>
  </si>
  <si>
    <t>TimeLine Analysis - Supertimeline - log2timeline</t>
  </si>
  <si>
    <t>SuperTimeline</t>
  </si>
  <si>
    <t>See Short Descruptions starting with 
TimeLine Analysis - Supertimeline
Hint from practice exam: 
same file name can appear more than once since it might have been modified, accesses, changes and born at different times</t>
  </si>
  <si>
    <t>5.4.77.tool</t>
  </si>
  <si>
    <t>Sdelete - File Wipers</t>
  </si>
  <si>
    <t>Timestomping analysis</t>
  </si>
  <si>
    <t xml:space="preserve">wc </t>
  </si>
  <si>
    <t>word count or line count</t>
  </si>
  <si>
    <t>command | wc -l 
this will count lines</t>
  </si>
  <si>
    <t>4768/4771 for authentication to create TGT on the DC
4624 type 2 on the machine (client)
4769 for generation of service ticket with Client name mentioned - on the DC
4769 during access of TGS, this event will contains DCs name - will be generated on DC 
4624 type 3 will be generated on the DC indicating a successful network logon
HKEY_LOCAL_MACHINE\Securtiy\Cache stores offeline domain credentials for future pruposes</t>
  </si>
  <si>
    <t>see short description strating with: 
Memory Analysis - hooking</t>
  </si>
  <si>
    <t>hooking</t>
  </si>
  <si>
    <t>Non-delegated authentication</t>
  </si>
  <si>
    <t>Default auth used by powershell is non-delegated authentication which means tokens cannot be used on other systems than the one they are generated on
in this case the token is not stored on the target system</t>
  </si>
  <si>
    <t>Windows Auth - Process Tokens</t>
  </si>
  <si>
    <t>1.8.151.gen</t>
  </si>
  <si>
    <t xml:space="preserve">tool </t>
  </si>
  <si>
    <t>Timeline Explorer</t>
  </si>
  <si>
    <t>Some simple commands</t>
  </si>
  <si>
    <t>1.7.111
Lab1.3.37
Lab1.3.40
Yaml based .tkape files require spaces rather than tabs
to have kape validate the config files (use . If your file is in current directory)
kape.exe --tlist . --tdetail
to generate 10 unique guids
kape.exe --guids
!SANS_Triage is the meta file which contains all artefact that can be useful for FOR508 (the file can be used to define tragets to extract !SANS_Triage.tkape)
kape.exe --tsource F --target !SANS_Triage --tdest C:\temp\Output
to generate triage image from C:  using targets defined in !SANS_Triage and store it in G drive(targets are the artefact types to collect during acquisition)
kape.exe –tsource C: –tdest G:\Labs\kape –target !SANS_Triage –vhdx %COMPUTERNAME%-triage"
Lab1.43
To acquire data from a full disk image like .E01 format, first we need to mount the image using Arsenal image mounter (which is GUI based, page 44 onwards has the entire process), then use kape command above to fetch the data from the mounted image (replace drive letter C with actual drive of mounted image)</t>
  </si>
  <si>
    <t>1.7.112.tool
Lab1.4.54.tool</t>
  </si>
  <si>
    <t>Velociraptor is used for live hunting, artefacts collection etc
Page Lab1.4.61 shows an example to perform for DLL Hijacking Analysis
Page Lab1.4.73 shows WMI Event Consumer Analysis
Page Lab1.4.78 shows analysis of unexpected image path
Page Lab1.4.80 shows analysis of suspicous porcesses
Page Lab1.4.87 shows analysis of suspicious signatures
VQL data transformations with examples can be seen on page 1.7.119
sample VQL: 
SELECT *, count() AS Count  FROM source (artifact="windows.Persistence.PermanentWMIEvents")
Some common operators in VQL: 
GROUP BY &lt;column&gt;
ORDER BY &lt;column&gt;
WHERE ConsumerDetails.Name =~ 'Narrator'
LIMIT 50</t>
  </si>
  <si>
    <t>1.7.106
.\kansa.ps1 -OutputPath .\Output\ -TargetList .\hostlist -Verbose -Pushbin
Page Lab1.4.90 shows that Kansa has a script Get-ASEPImagePathLaunchStringMD5UnsignedStack.ps1 which does the stacking and pulls frequency of autoruns based on ImagePath, LaunchString and MD5 touple
on the output of this scrip we can use following powershell cmdlet to find hostnames within files:
Select-String "&lt;String/exename to match on&gt;" *&lt;FILENAMEs to search from&gt;
example
Select-String "narrator.exe" *Autorunsc.csv</t>
  </si>
  <si>
    <t>Extract from a single file
pecmd -f POWERSHELL.EXE-59FC8F3D.pf
pecmd -f POWERSHELL.EXE-59FC8F3D.pf | findstr "USERS"
pecmd -f NOTEPAD.EXE-C8A0647D.pf | findstr /I "update"
extract from all files within the prefetch folder ( which creates two files one with normal output and the other one with timeline)
pecmd -d E:\C\Windows\prefetch -q --csv g:\Labs\execution --csvf rd01-prefetch.csv</t>
  </si>
  <si>
    <t>ShimCache  / AppCompatCache + Amcache analysis at scale - appcompatprocessor.py</t>
  </si>
  <si>
    <t>AppCompatProcessor - used for at scale (several hosts) ShimCache  + AmCache Analysis under excution analysis</t>
  </si>
  <si>
    <t>appcompatcacheparser - ShimCache/Appcompatcache Analysis</t>
  </si>
  <si>
    <t>Execution Analysis - ShimCache / AppCompatCache + Amcache at scale - appcompatprocessor.py</t>
  </si>
  <si>
    <t>Amcache hive tracks installed applicatons/programs executed/drivers loaded. It contains application executed, executables/drivers copied durng execution, executables found during scanning by mcrosoft compatibility appraiser scheduled task
It records date and time when an applicaiton is first detected by the OS inside Amcache.hve file
Amcache can tell us whice drivers are used by an executable, driver written time, installation dates, timestamps, loaded drivers etc</t>
  </si>
  <si>
    <r>
      <rPr>
        <b/>
        <sz val="10"/>
        <color theme="1"/>
        <rFont val="Aptos Narrow"/>
        <scheme val="minor"/>
      </rPr>
      <t xml:space="preserve">Analysis from a database of multiple systems
</t>
    </r>
    <r>
      <rPr>
        <sz val="10"/>
        <color theme="1"/>
        <rFont val="Aptos Narrow"/>
        <scheme val="minor"/>
      </rPr>
      <t>Lab2.1.131
first create a database from a zip of amcache and shim caches from hosts
AppCompatProcessor.py ./database.db load /cases/precooked/appcompat/SRL_Shim_Amcache.zip
then you can perform search from the database (which uses existing file with regexes, /etc/AppCompatProcessor/AppCompatSearch.txt)
AppCompatProcessor.py ./database.db search
the above outputs results to output.txt
page Lab2.1.132 shows different techniques to narrowdown known bad files, missplaced files as well
use stack flag to find</t>
    </r>
    <r>
      <rPr>
        <b/>
        <sz val="10"/>
        <color theme="1"/>
        <rFont val="Aptos Narrow"/>
        <scheme val="minor"/>
      </rPr>
      <t xml:space="preserve"> </t>
    </r>
    <r>
      <rPr>
        <b/>
        <u/>
        <sz val="10"/>
        <color theme="1"/>
        <rFont val="Aptos Narrow (Body)"/>
      </rPr>
      <t>least frequency of occurrence</t>
    </r>
    <r>
      <rPr>
        <sz val="10"/>
        <color theme="1"/>
        <rFont val="Aptos Narrow"/>
        <scheme val="minor"/>
      </rPr>
      <t xml:space="preserve">
AppCompatProcessor.py ./database.db stack "FilePath" "FileName LIKE '%svchost.exe'"
use fsearch to find in a </t>
    </r>
    <r>
      <rPr>
        <b/>
        <u/>
        <sz val="10"/>
        <color theme="1"/>
        <rFont val="Aptos Narrow (Body)"/>
      </rPr>
      <t>specific field</t>
    </r>
    <r>
      <rPr>
        <sz val="10"/>
        <color theme="1"/>
        <rFont val="Aptos Narrow"/>
        <scheme val="minor"/>
      </rPr>
      <t xml:space="preserve"> like FileName in this example
AppCompatProcessor.py ./database.db fsearch FileName -f "edgeupdater.exe"
use tcorr to find </t>
    </r>
    <r>
      <rPr>
        <b/>
        <u/>
        <sz val="10"/>
        <color theme="1"/>
        <rFont val="Aptos Narrow (Body)"/>
      </rPr>
      <t>files related</t>
    </r>
    <r>
      <rPr>
        <sz val="10"/>
        <color theme="1"/>
        <rFont val="Aptos Narrow"/>
        <scheme val="minor"/>
      </rPr>
      <t xml:space="preserve"> to the one whose name you provide in the example
AppCompatProcessor.py ./database.db tcorr "edgeupdater.exe"
use the length query to search for </t>
    </r>
    <r>
      <rPr>
        <b/>
        <u/>
        <sz val="10"/>
        <color theme="1"/>
        <rFont val="Aptos Narrow (Body)"/>
      </rPr>
      <t>filenames with a specific length</t>
    </r>
    <r>
      <rPr>
        <sz val="10"/>
        <color theme="1"/>
        <rFont val="Aptos Narrow"/>
        <scheme val="minor"/>
      </rPr>
      <t xml:space="preserve">
AppCompatProcessor.py ./database.db stack "FileName" "length(filename)&lt;8"</t>
    </r>
  </si>
  <si>
    <t>used for logs analysis and accepts evt and evtx files to directly view the logs
Lab2.2.146 shows examples of analysis and how to import custom column templates</t>
  </si>
  <si>
    <t>How to run volatility
3.3.20
volatility3:
vol.py -f [image] [plugin]
vol.py -f memory.img windows.pslist.PsList
volatility2: 
vol2.py --info
vol2.py -f [image] --profile = [profile] [plugin]
vol2.py -f memory.img --profile= Win10x64_19041 pslist
Processes:
pslist.PsList shows processes currently in the EPROCESS linked list, if a malicious process exited itself from the list it will not be visible
PsScan scans the physical memory for pool allocation, it can detect processes which are not on the linked list anymore
PsTree shows process list in a tree structure - this will also not show the unlinked processes since it also relies on EPROCESS list
3.4A.33 Show all processes - Extract process id
vol2.py -f memory.img --profile= Win10x64_19041 pslist | grep “process”
3.4A.37 Scan and detect processes
vol.py -f memory.img -r pretty windows.psscan.PsScan
vol.py -f memory.img -r pretty windows.psscan.PsScan &gt; psscan.txt
Lab3.1.4 to get all processes which have exited (the -v flag is an invert search)
cat psscan.txt | grep -v "N/A"
3.4A.33 Show process trees Lab3.1.6 to show tree of a particular process use --pid flag
vol.py -f memory.img -r pretty windows.pstree.PsTree
3.4B.68 Analyse cmdline
vol.py -f  cozybear.img - r pretty windows.cmdline.CmdLine --pid 2164
3.4B.68 Analyse DLLs
vol.py -f  cozybear.img - r pretty windows.dlllist.DllList --pid 2164</t>
  </si>
  <si>
    <t>search using grep 
grep -I search_term sorted_strings.txt
remove all noise using a file of strings
grep -a -v -i -f /mnt/g/Precooked/timeline/timeline_noise.txt rd01-filesystem-timeline.csv &gt; rd01-filesystem-timeline-final.csv
find all entries where blah blah is not present
cat txt | grep -v "blah blah"
show two lines before and after the matching line
grep -C 2 -i stun\.exe pstree-cut.txt
match string1 or string2
catfile | egrep 'string1|sting2'</t>
  </si>
  <si>
    <t>find all strings of length 8 or more 
bstrings -f file -m 8
find all instances of search term string 
bstrings -f file --ls &lt;search_term&gt;
use a regex to find IP version 4 addresses
bstrings -f file --lr ipv4
extract all lines which have the string1
bstrings -f filename --lr string1</t>
  </si>
  <si>
    <t>Memory Analysis - Dump Processes/Drivers - Volatility</t>
  </si>
  <si>
    <t>4.2.24.tool
Lab4.1.96.tool</t>
  </si>
  <si>
    <t>TimeLine Analysis - Supertimeline creation - plaso/log2timeline.py/pinfo/psort</t>
  </si>
  <si>
    <t>4.3.35.toolcat
Lab4.2A.116</t>
  </si>
  <si>
    <t>4.5.62-63.tool
Lab4.2A.116</t>
  </si>
  <si>
    <t>Arsenal image mounter is a UI tool which can be used to mount images safely, there is also a commandline version of it</t>
  </si>
  <si>
    <t>Lab1.3.48.tool
Lab5.1.191.tool</t>
  </si>
  <si>
    <t>Lab5.1.192.tool</t>
  </si>
  <si>
    <t>Lab5.1.191 for cli
writeoverlay tricks windows to write any (write attempts to a temporary diff image which will be deleted on dismount since windows cannot mount read only images)
aim_cli.exe  /mount  /filename=D:\SRL-Data\Disk-Images\rd01-c-drive.E01 /provider=libewf /background /writeoverlay=G:\Labs\ntfs-anti-forensics\rd01-c-drive.E01.diff /autodelet
to dismount an image:
aim_cli --dismount=000000</t>
  </si>
  <si>
    <t>Mount Volume Shadow Copies - mklink, vscmount</t>
  </si>
  <si>
    <t>mklink - Mount Volume Shadow Copies</t>
  </si>
  <si>
    <t>vscmount - Mount Volume Shadow Copies</t>
  </si>
  <si>
    <t>Volume Shadow Copies - mounting, accessing and timeline creation</t>
  </si>
  <si>
    <t>TimeLine Analysis - File system metadata analysis - Create MetaData timeline - MFTECmd</t>
  </si>
  <si>
    <t>File system metadata analysis - MFTECmd</t>
  </si>
  <si>
    <t>Lab5.2.210.toolcat</t>
  </si>
  <si>
    <t>Lab5.2.227.tool</t>
  </si>
  <si>
    <t>see tool MFTECmd, the commandline column explains it</t>
  </si>
  <si>
    <t>Lab5.2.232.tool</t>
  </si>
  <si>
    <t>rbcmd - extract info from $I files</t>
  </si>
  <si>
    <t>Indx2Csv - parse $I30 index</t>
  </si>
  <si>
    <t>5.2.237.tool</t>
  </si>
  <si>
    <t>ADS - Alternate Data stream analysis</t>
  </si>
  <si>
    <t>Indx2Csv and Velociraptor and MFTECMD can be used for this purpos
Also velociraptor can be used</t>
  </si>
  <si>
    <t>Sdelete is a wiper fro sys internals. 
To overwrite the file names of the file wich is intended to be deleted, it overwrites the filename 26 times, each time it replaces the file name with successive alphabet.
5.4.79 BCWipe, Eraser, Cipher
Bcwipe example is also shown on page 80
Eraser example is on page 82</t>
  </si>
  <si>
    <t>File Wipers - Sdelete, BCWipe, Eraser, Cipher</t>
  </si>
  <si>
    <t>"Followig are good signs of wipers being run:
- a series of success renames for a file
- USN Reason code of DataOverwritten
- Windows search index having several names of the same file -&gt; indication of sdelete
- $I30 index slack space having the short name of the file
- prefetch entries for SDelete, related to the file in concern"
Lab5.3.256 shows how SDelete operation looks like in I30 timeline</t>
  </si>
  <si>
    <t>Lab5.3.264.tool</t>
  </si>
  <si>
    <t>Lab5.3.264.toolcat</t>
  </si>
  <si>
    <t>Evidence Recovery - File Recovery - metadata -icat</t>
  </si>
  <si>
    <t>Evidence Recovery - File Recovery - metadata - tsk_recover</t>
  </si>
  <si>
    <t>Evidence Recovery - File Recovery - metadata - FTK Image</t>
  </si>
  <si>
    <t>FTK Image - Evidence Recovery - File Recovery  - metadata</t>
  </si>
  <si>
    <t>icat - Evidence Recovery - File Recovery  - metadata</t>
  </si>
  <si>
    <t>tsk_recover - Evidence Recovery - File Recovery  - metadata</t>
  </si>
  <si>
    <t>Lab5.3.272 extract unallocated clusetersfrom an image
blkls &lt;image&gt; &gt; image.unallocated
make a directory with output
mkdir &lt;direcotry path&gt;
start bulkextractor viewer UI ( called BEViewer in start menu)
Tools &gt; run bulk extractor and choose unallocated image as an input and the directory for output</t>
  </si>
  <si>
    <t>it can carve from $I30, $MFT, USN Journal, $logfile, Windwos event logs, and utmp login info from unix/linux</t>
  </si>
  <si>
    <t>Lab5.3.275.toolcat</t>
  </si>
  <si>
    <t>Lab5.3.275.tool</t>
  </si>
  <si>
    <t>UsnJrnl2Csv /UsnJrnlFile:G:\Labs\ntfs-anti-forensics\bulk-extractor-rec\ntfsusn_carved\UsnJrnl-J /OutputPath:G:\Labs\ntfs-anti-forensics\bulk-extractor-rec\ntfsusn_carved /Separator:, /ScanMode:1</t>
  </si>
  <si>
    <t>Lab5.3.279.tool</t>
  </si>
  <si>
    <t>Lab5.3.279.toolcat</t>
  </si>
  <si>
    <t>Incident reponse process - 6 steps</t>
  </si>
  <si>
    <t>1.3.46.gen</t>
  </si>
  <si>
    <t>Exchangin Threat Intel</t>
  </si>
  <si>
    <t>STIX, Sigma, Yara, Snort are different open source tools for sharing indicators</t>
  </si>
  <si>
    <t>LOL - living off the land</t>
  </si>
  <si>
    <t>Detecting Malware - different tools</t>
  </si>
  <si>
    <t>Malware Detection - different tools</t>
  </si>
  <si>
    <t>Use sigcheck.exe to check for signatures
use sigcheck.exe and shannon's tool to check for file entropy
use yara for pattern matching</t>
  </si>
  <si>
    <t>DLL</t>
  </si>
  <si>
    <t>1.6.80.def</t>
  </si>
  <si>
    <t>Scheduled tasks</t>
  </si>
  <si>
    <t>1.6.78.def</t>
  </si>
  <si>
    <t>Services</t>
  </si>
  <si>
    <t>1.6.75-76.def</t>
  </si>
  <si>
    <t>WMI</t>
  </si>
  <si>
    <t>1.6.85.def</t>
  </si>
  <si>
    <t>Malware persistence</t>
  </si>
  <si>
    <t xml:space="preserve">autostart, dll, services, scheduled tasks, wmi </t>
  </si>
  <si>
    <t>1.6.72</t>
  </si>
  <si>
    <t>Autostart</t>
  </si>
  <si>
    <t>DLL and DLL search and exploitation</t>
  </si>
  <si>
    <t>see Malware persistence all Mechanisms</t>
  </si>
  <si>
    <t>explains WMI, how they are abused and how to list them, WMI consumers run with system privilges, page 87 shows how to use powershell to query consumers, page 88 shows interesting serach terms and false positives</t>
  </si>
  <si>
    <t>lists common mechanisms used by malware for persistence
1.6.73 Autostart
lists and defines common ASEPs, startup registries and startup locations
1.6.80 DLL
Expalin what are DLL s
1.6.81 DLL exploitation, DLL search
Expalin different techinques of DLL exploit, also explains how DLL search order works
1.6.78 Scheduled tasks
explains scheduled tasks and different techniques, commandlines to abuse them
1.6.75-76 Services
Define and examples usage of services for malware persistence, implementation details, registry keys, Start values, Service replacement, Service recovery mode option
1.6.85 WMI
explains WMI, how they are abused and how to list them 
use autorunsc to find persistence</t>
  </si>
  <si>
    <t xml:space="preserve">autorunsc - used for Auto run analysis and malware persistence analysis </t>
  </si>
  <si>
    <t>Kansa is based on Powershell which runs powershell commands on end hosts to collect data for analysis, very fast due to invoke command and can run concurrent collection
introduces kansa, how it works, folder structure etc
  -pushbin is used to push custom binaries
- Analysis flag can be used to generate analysis files
it can also push binaries to remote hosts and has third party tools listed on page 108</t>
  </si>
  <si>
    <t>Kape forensically extracts files from systems (mounted drives including locked and hidden system files)(the mounted drive can be on the local system or a mounted disk image or another location across network and store them locally
for GUI based operations use gKape, page Lab1.50 explains</t>
  </si>
  <si>
    <t>When user sets password
The NT oneway hash function takes an MD4 hash of the password -&gt; stores it into SAM registry hive
When user logs on
LogonUI presents logon interface, which collects username + password -&gt; NTOWF -&gt; NT Hash -&gt; comapre the hash from SAM hive -&gt; Compare gorup memberships to decide whether to allow or block and action</t>
  </si>
  <si>
    <t>NTLM is used for remote auth using local accounts (version2 is in use now due to v1 having big security concerns and should not be used)
server1 sends a request to server2 with name of the account on server2
server2 acks and the sends a challenge number(random number) 
NTLM calculates a response, encrypt is using the hash derived from password and send over to server2, server2 does the same and then compares the two NTLM resopnses</t>
  </si>
  <si>
    <t>1.8.127-140.gen</t>
  </si>
  <si>
    <t>Windows Auth</t>
  </si>
  <si>
    <t xml:space="preserve">This page degfines LTK, its usage, storage and generation, PBKDF2 with AES128 and 256 </t>
  </si>
  <si>
    <t>Kerberos is preferred for this purposes, if it is not available then NTLMv2 is used for this purpose. 
NTLM
server1 sends a request to server2 with name of the account on server2
server2 acks and the sends a challenge number(random number) 
NTLM calculates a response, encrypt is using the hash derived from password
The challenge and reponse are sent to domain controller which calculates the response using the chalenge and hash stored in domain controller' SAM hive
Kerberos
page 141 explains the process: first you need to create TGT valid of 10 hours, which is used to create service tickets (which is request by client and is created by DC) , service ticket is sent to the server which decrypts using its own LTK and take authorization decision 
 Kerberos places TGT and service tickets in memory of LSASS process on the client system.</t>
  </si>
  <si>
    <t>Local Auth:
uses NTLM, stores hashes in SAM registry hive on the same computer where account exists
local computer takes the authorization 
since NTLM creates nt hash using password hash, cracking is not necessary, if the hash is found it can be used to do NTLM handshake
Domain Auth:
uses NTLM and stores hashes in NTDS.dit on domain controller 
can also use kerberos for authentication, Kerberos places TGT and service tickets in memory of LSASS process on the client system. since TGT is in the LSASS memory of the computer, if found using mimikatz it can be used to get service tickets from DC and then used for auth (unless TGT is expired)
local computer(server) takes the authorization decision
page 146, windows caches last 10 domain accounts per system</t>
  </si>
  <si>
    <t>1.8.152.gen</t>
  </si>
  <si>
    <t>Windows Auth - Impersonation Tokens</t>
  </si>
  <si>
    <t>used by services to run/act on behalf of a user</t>
  </si>
  <si>
    <t>used by processes</t>
  </si>
  <si>
    <t>1.8.155.gen</t>
  </si>
  <si>
    <t>Windows Auth - Attacks</t>
  </si>
  <si>
    <t>Page 137 and 138 pass the hash
Page 144 pass the ticket
Page 145 over pass the hash
page 148 NTLM relay attack
Page 150 NTLM Relay + coercion
Page 153 token stealing
Page 155 LSA, Kerberosting, Golden Ticket, Dcsync, skeleton key, Primay refresh token</t>
  </si>
  <si>
    <t>to add by hand to the content index, add major topics/tool names on the content</t>
  </si>
  <si>
    <t>CREATED ON time IS 10 SECONDS LATER THAN THE ACTUAL EXECUTION
USER WHO EXECUTED THE FILE CAN BE FOUND IN THE DIRECTORIES / FILES REFERENCED WITH \USERS directory
The file does not include absolutely file touched by the executable, there could be some files missing
first check for suspicous location of files touches by a suspicious process -&gt; then extract timeline of the entire prefetch to check which executables touched that file -&gt; extract prefetches of those processes and search with findstr to see if there is more info for those files, see page 117
page 2.1.8 explains the flags</t>
  </si>
  <si>
    <t>required for compatibility check, this page defines the topic. 
new entries are only written on a reboot/shutdown
an application will be shimmed again if it is renamed/moved/edited
insertflag is unreliable
app is shimmed regardless of execution since it needs to show the logo of the app
lower the cache entry position = newer the entry</t>
  </si>
  <si>
    <t>the Last Modified Time is extracted from the file system metadata, it is the last modifed time stamp of the executable
if a file is renamed/moved/modified it will be shimmed again and this will create a new entry with the exact same last modified time, this could indicate file rename/modified or moved
lower number in Cache entry position means newer entry
Page 2.1.17 explains flags
if -f parameter with system file path is not provided then live system registry is used</t>
  </si>
  <si>
    <t>Advanced evidence of execution</t>
  </si>
  <si>
    <t>prefetch -&gt; tracks application execution attempts (which tools to use?) -&gt; execution attempt
shimcache -&gt; tracks application shim checks(which tools to use?) -&gt; presence
Amcache -&gt; tracks installed apps, drivers, unassociated executables and much more (which tools to use?) -&gt; could be both</t>
  </si>
  <si>
    <t>this creates two files, one is UnassociatedFileEntries and the other is DriveBinaries
page 2.1.24 explains flags</t>
  </si>
  <si>
    <t>Lab2.1.131.tool
2.1.29.tool</t>
  </si>
  <si>
    <t>This one can do scalable hunting from Shimcache and Amcache, including different filter and operations like least frequency of occurrence etc
This needs to be run from linux
page 2.1.29 explains tool and its working</t>
  </si>
  <si>
    <t>Evidence Recovery - EventLog and File System Records recovery - carving method - blkls</t>
  </si>
  <si>
    <t>Evidence Recovery - EventLog and File System Records recovery - carving method - EvtxECmd</t>
  </si>
  <si>
    <t>Evidence Recovery - EventLog and File System Records recovery - carving method - Mft2csv</t>
  </si>
  <si>
    <t>Evidence Recovery - EventLog and File System Records recovery - carving method - USNJrnl2CSv</t>
  </si>
  <si>
    <t>EvtxECmd - EventLogs Analysis from cmd</t>
  </si>
  <si>
    <t>EvtxECmd - Evidence Recovery - EventLog and File System Records recovery - carving method</t>
  </si>
  <si>
    <t>Mft2csv - Evidence Recovery - EventLog and File System Records recovery - carving method</t>
  </si>
  <si>
    <t>USNJrnl2CSv - Evidence Recovery - EventLog and File System Records recovery - carving method</t>
  </si>
  <si>
    <t>This page shows logon type codes with explaination of those codes
Pag 2.2.78 type 3
This event type is usually an indicative of SMB mappin, could also be indicative of Pass the hash attack since pass the hash attack user NTLM protocol which limits the capability to do only SMB mapping)</t>
  </si>
  <si>
    <t>blkls - Evidence Recovery - EventLog and File System Records recovery -carving method</t>
  </si>
  <si>
    <t>EventLog attacks - selective deletes /clearing</t>
  </si>
  <si>
    <t>EventLogs Analysis with CMD - EvtxECmd</t>
  </si>
  <si>
    <t>EventLogs analysis with UI - Event Log Explorer</t>
  </si>
  <si>
    <t>EventLogs Collection</t>
  </si>
  <si>
    <t>EventLogs summary</t>
  </si>
  <si>
    <t xml:space="preserve">Log heart beat, log forwarding, gap analysis
Event logs can be cleard selectively using mimikatz and other tools </t>
  </si>
  <si>
    <t>2.2.38.gen</t>
  </si>
  <si>
    <t>2.4.165.def</t>
  </si>
  <si>
    <t>Events id for authentication and authorization analysis</t>
  </si>
  <si>
    <t>see Short Description: EventLogs</t>
  </si>
  <si>
    <t>Event Log Explorer  - EventLogs Analysis from UI</t>
  </si>
  <si>
    <r>
      <rPr>
        <b/>
        <sz val="10"/>
        <color theme="1"/>
        <rFont val="Aptos Narrow"/>
        <scheme val="minor"/>
      </rPr>
      <t>page 2.2.38 default locations</t>
    </r>
    <r>
      <rPr>
        <sz val="10"/>
        <color theme="1"/>
        <rFont val="Aptos Narrow"/>
        <scheme val="minor"/>
      </rPr>
      <t xml:space="preserve">
the page describes default locations of evt and evtx files, how to change default locations and what happens when the file reaches maximum allowed size
</t>
    </r>
    <r>
      <rPr>
        <b/>
        <sz val="10"/>
        <color theme="1"/>
        <rFont val="Aptos Narrow"/>
        <scheme val="minor"/>
      </rPr>
      <t>page 2.2.40  Event Types</t>
    </r>
    <r>
      <rPr>
        <sz val="10"/>
        <color theme="1"/>
        <rFont val="Aptos Narrow"/>
        <scheme val="minor"/>
      </rPr>
      <t xml:space="preserve">
Define 4 major types of event logs and their purposes
only LSASS can right to SecurityEvents
</t>
    </r>
    <r>
      <rPr>
        <b/>
        <sz val="10"/>
        <color theme="1"/>
        <rFont val="Aptos Narrow"/>
        <scheme val="minor"/>
      </rPr>
      <t>page 2.2.43 what is recorded in security events</t>
    </r>
    <r>
      <rPr>
        <sz val="10"/>
        <color theme="1"/>
        <rFont val="Aptos Narrow"/>
        <scheme val="minor"/>
      </rPr>
      <t xml:space="preserve">
Account Logon: tracks authentication activity and is recorded on the system where account resides (for local accounts local system, for domain accounts its domain controller)
Logon Event: tracks authorization decision to access a system (in a way logon / logoff decision to a system)</t>
    </r>
  </si>
  <si>
    <r>
      <rPr>
        <b/>
        <sz val="10"/>
        <color theme="1"/>
        <rFont val="Aptos Narrow"/>
        <scheme val="minor"/>
      </rPr>
      <t>page 2.2.48 LogonEvents (4624.4625,4634,4647,4647,4648,4672)</t>
    </r>
    <r>
      <rPr>
        <sz val="10"/>
        <color theme="1"/>
        <rFont val="Aptos Narrow"/>
        <scheme val="minor"/>
      </rPr>
      <t xml:space="preserve">
This pages lists all events ids related to logon events
page 52 shows logon type codes
if you want to calculate Session Duration calculate timestamp difference between 4647 and 4624
page56 lists built in accounts and their purposes
page 58 explains running something with admin privileges or thorugh admin account will generate 4672, scheduled tasks are also run with highest privileges and will trigger this id
page 60 explains 4648 and its link to rdp, smb and runas
page 63 explains 4778 and 4779 can be used in addition to 4624 to have more info for RDP connections
</t>
    </r>
    <r>
      <rPr>
        <b/>
        <sz val="10"/>
        <color theme="1"/>
        <rFont val="Aptos Narrow"/>
        <scheme val="minor"/>
      </rPr>
      <t>page 2.2.71 AccountLogon(4776,4768,4769,4771)</t>
    </r>
    <r>
      <rPr>
        <sz val="10"/>
        <color theme="1"/>
        <rFont val="Aptos Narrow"/>
        <scheme val="minor"/>
      </rPr>
      <t xml:space="preserve">
This pages lists all events ids related to Account logon events
page 76 shows error codes
page 78 shows local admin account login and relation to 4776 and 4624Type3
page 2.2.81 Account and Group Enumeration (4798, 4799)
</t>
    </r>
    <r>
      <rPr>
        <b/>
        <sz val="10"/>
        <color theme="1"/>
        <rFont val="Aptos Narrow"/>
        <scheme val="minor"/>
      </rPr>
      <t xml:space="preserve">page 2.2.84 where to see logs for logins (different scenarios)
</t>
    </r>
    <r>
      <rPr>
        <sz val="10"/>
        <color theme="1"/>
        <rFont val="Aptos Narrow"/>
        <scheme val="minor"/>
      </rPr>
      <t xml:space="preserve">page 2.2.84 NTLM Remote login with local account
page 2.2.85 NTLM remote login w domain account 
page 2.2.86 Kerberos local login with domain account
page 2.2.88 kerberos remote login w domain account
</t>
    </r>
    <r>
      <rPr>
        <b/>
        <sz val="10"/>
        <color theme="1"/>
        <rFont val="Aptos Narrow"/>
        <scheme val="minor"/>
      </rPr>
      <t>page 2.2.93 Account Management events(4720,4726,4722,4725,4728,4732,4738,4756)</t>
    </r>
  </si>
  <si>
    <t>EventLogs - B Authentication and Authorization and User Manaegement</t>
  </si>
  <si>
    <t>EventLogs - A General info</t>
  </si>
  <si>
    <t>2.3.102.gen</t>
  </si>
  <si>
    <t>EventLogs - C Tracking Lateral Movement</t>
  </si>
  <si>
    <t>Authentication and Authorization and User Manaegement in Event logs</t>
  </si>
  <si>
    <t>see short description EventLogs - B Authentication and Authorization and User Manaegement</t>
  </si>
  <si>
    <t>see short description EventLogs - C Tracking Lateral Movement</t>
  </si>
  <si>
    <t>Tracking Lateral Movement - in event logs - summary of all related event ids</t>
  </si>
  <si>
    <r>
      <rPr>
        <b/>
        <sz val="10"/>
        <color theme="1"/>
        <rFont val="Aptos Narrow"/>
        <scheme val="minor"/>
      </rPr>
      <t xml:space="preserve">Page 2.3.102 shows a summary of what techniques are used for lateral movement
</t>
    </r>
    <r>
      <rPr>
        <sz val="10"/>
        <color theme="1"/>
        <rFont val="Aptos Narrow"/>
        <scheme val="minor"/>
      </rPr>
      <t>Page 103 Network shares (5140,5145)
Page 104 Fileshare access (5140), always shows readdata or list directory even in case of delete or modification events
Page 105 Named Pipes (sysmon event id 17,18, 5140)
Page 107 Cobalt strike
Page 109 Scheduled tasks (4698/106,4702/140,4699/141,200/201,4700/4701)
Page 116 Suspicious Services (7034,7035,7036,7040,7045,4697), page 117 shows psexec 
Page 123 Remote Registry Modification (4624,5140,7036)
Page 127 DCOM Abuse (4624, system event id10036)
Page 133 Explicit credentials (4624,4648) use 4624 alongwiht 5140 to get actual user and src ip
page 138-140 Brute force attack (4625,4648, smbclientlogs31001)
Page 141 NTLM Relay (4624) Comuter name is actual source, Workstation name under network info is the malicious relay
Page 142 Cred theft and reuse:
kerberosting -&gt; 4769
overpass the hash -&gt; 4768
pass the hash -&gt; 4624 type 9, 4648, 4776
pass the ticket -&gt; 4624 type 9, 4648
delegatio abuse -&gt; 4769
Page 150 Vulnerability Exploitation (4688, crash reports)</t>
    </r>
  </si>
  <si>
    <t>use the automate_evtxecmd to extract all evtx files 
takes evtx files to export to csv as a timeline, use timeline explorer afterwards to investigate the output
this tool uses Xpath maps to build csv</t>
  </si>
  <si>
    <t>2.4.162.gen</t>
  </si>
  <si>
    <t>EventLogs - D Malware, Commandline and other logs</t>
  </si>
  <si>
    <t>WMI Analysis - Get-WMIObject</t>
  </si>
  <si>
    <t>Get-WMIObject - WMI Analysis</t>
  </si>
  <si>
    <t xml:space="preserve">Originally intended to provide a unified access to system data , local and remote access to windows system components. 
It is abused to run SMB and RPC proceedures
It contains the following: 
:: trigger (for example and event or time etc)
:: event consumer (for exmple a script that would run on trigger) 
:: linking the event consumer with trigger
WMIC - Windows Management Instrumentation Commandline
Commandline interface to interact with WMI
WMI Attacks 
2.4.183 Reconnaissance
this page lists different recon command using wmic
2.4.184 Privilege Escalation
2.4.185 Lateral Movement
remote code exec is generally possible with command contains following:
wmic.exe PROCESS CALL CREATE
2.4.187-191 Persistence
WMI persistence using event consumers requires three things: 
:: trigger (for example and event or time etc)
:: event consumer (for exmple a script that would run on trigger) 
:: linking the event consumer with trigger
event id 5861 can track addition of a new permanent consumer, 5859 tracks addition of triggers
take a look at page 2.4.191 to see some legit consumer names </t>
  </si>
  <si>
    <t>2.4.210.tool</t>
  </si>
  <si>
    <t>PSReadline - Powershell console history</t>
  </si>
  <si>
    <t>records last 4096 commands types in ps console</t>
  </si>
  <si>
    <r>
      <rPr>
        <b/>
        <sz val="10"/>
        <color theme="1"/>
        <rFont val="Aptos Narrow"/>
        <scheme val="minor"/>
      </rPr>
      <t>Page2.4.162 Event Log Clearing (security logs 1102, system logs 104)</t>
    </r>
    <r>
      <rPr>
        <sz val="10"/>
        <color theme="1"/>
        <rFont val="Aptos Narrow"/>
        <scheme val="minor"/>
      </rPr>
      <t xml:space="preserve">
for security logs, 1102 is added to security logs after clearing is complete
any other logs type, add 104 to system logs after clearing is complete
</t>
    </r>
    <r>
      <rPr>
        <b/>
        <sz val="10"/>
        <color theme="1"/>
        <rFont val="Aptos Narrow"/>
        <scheme val="minor"/>
      </rPr>
      <t xml:space="preserve">Page 2.4.167 Malware execution (Application event logs 1000-1002, system event logs seecritical or warning or error logs)
</t>
    </r>
    <r>
      <rPr>
        <sz val="10"/>
        <color theme="1"/>
        <rFont val="Aptos Narrow"/>
        <scheme val="minor"/>
      </rPr>
      <t xml:space="preserve">Review windows error reports which are written to Report.wer
also see defender or anti virus results
1001 is interesting event
page 168 The error files are stored in C:\ProgramData\Microsoft\Windwos\WER folder
page 170 shows a sample of error reporting file
Pag 171 Defender logs (1116,1117,1118,1119)
Page 174 Microsoft Protection Logs ( adds additional context to defender alerts) search for word tainted to see cmd injections, might also have FPs 
</t>
    </r>
    <r>
      <rPr>
        <b/>
        <sz val="10"/>
        <color theme="1"/>
        <rFont val="Aptos Narrow"/>
        <scheme val="minor"/>
      </rPr>
      <t xml:space="preserve">Page 2.4.176 Process and Commandlines (4688,4689)
</t>
    </r>
    <r>
      <rPr>
        <sz val="10"/>
        <color theme="1"/>
        <rFont val="Aptos Narrow"/>
        <scheme val="minor"/>
      </rPr>
      <t xml:space="preserve">page 177 shows how to enable commandline logging
page 181-187 WMI (WMI activity operational 5858,5857-5861,5861)
5851 records every permament consumers introduced into the local wmi repository
</t>
    </r>
    <r>
      <rPr>
        <b/>
        <sz val="10"/>
        <color theme="1"/>
        <rFont val="Aptos Narrow"/>
        <scheme val="minor"/>
      </rPr>
      <t>Page 192 Powershell Logging(</t>
    </r>
    <r>
      <rPr>
        <sz val="10"/>
        <color theme="1"/>
        <rFont val="Aptos Narrow"/>
        <scheme val="minor"/>
      </rPr>
      <t>powershell operatimons logs, powershell core operational4103,4104; windows powershell log 400,800, winrm operational log records inbound/outbound powershell remoting)
page 197 shows how to use powershell automatic logging of malicious scripts
Page 200 shows how to acheive stealth with powershell commands
Page 201 gives a quick win for powershell analysis
interesting is IEX
Page 203 shows script obfuscation
Page 206 powershell transcript logs
Page 210 PSReadline
records last 4096 command types in PS console</t>
    </r>
  </si>
  <si>
    <t>2.4.201.tool</t>
  </si>
  <si>
    <t>IEX - Download files using powershell</t>
  </si>
  <si>
    <t>This page shows different methods for event logs collection
Live system: export from event viewer, PSLOgList, triage collectioon via kape, f response or velociraptor
Page 2.4.215
This page shows how Get-WinEvent can be used to collect log
it can also collection from remote machine
thepage also shows sample commandlines
Page 218 Sysmon</t>
  </si>
  <si>
    <t>3.2.11.toolcat</t>
  </si>
  <si>
    <t>PageFiles -Memory Acquisition</t>
  </si>
  <si>
    <t>Swap Files -Memory Acquisition</t>
  </si>
  <si>
    <t>Hiber Files -Memory Acquisition</t>
  </si>
  <si>
    <t>3.2.13.tool</t>
  </si>
  <si>
    <t>This page lists the tools that can be used to acquire memory from live and dead systems
also where the dumps will be located on the system
where and how to get dumps from Vms
where to configure kernel-mode dump
where to see page file info
page 3.3.16
while collecting data from memory the dat gets changed</t>
  </si>
  <si>
    <t>Direct Kernel Object Manipulation (DKOM) - Memory Analysis</t>
  </si>
  <si>
    <t>EPROCESSES -Memory Analysis</t>
  </si>
  <si>
    <t>KDBG (Kernal Debugger Datablock) - Memory Analysis</t>
  </si>
  <si>
    <t>Kernel modules - Memory Analysis</t>
  </si>
  <si>
    <t>KPCR ( Kernal Processer Control Region) - Memory Analysis</t>
  </si>
  <si>
    <t>PEB (Process environment block) - Memory Analysis</t>
  </si>
  <si>
    <t>Virtual Address Descriptor/memory page -Memory Analysis</t>
  </si>
  <si>
    <t>3.4A.28.analysistip</t>
  </si>
  <si>
    <t>Webshells -Memory Analysis - Rogue Process identification</t>
  </si>
  <si>
    <t>Orphand Processes -Memory Analysis - Rogue Process identification</t>
  </si>
  <si>
    <t>Persistence and Lateral movement processes -Memory Analysis - Rogue Process identification</t>
  </si>
  <si>
    <t>WMI and Powershell - Memory Analysis - Rogue Process identification</t>
  </si>
  <si>
    <r>
      <t xml:space="preserve">Check for: 
Image Name
Full Path
Parent Process
Command Line
Start Time
Security IDs
Page 31 lists diffirent volatility plugins to identify rogue process
Page 32 shows </t>
    </r>
    <r>
      <rPr>
        <b/>
        <sz val="10"/>
        <color theme="1"/>
        <rFont val="Aptos Narrow"/>
        <scheme val="minor"/>
      </rPr>
      <t>pslist</t>
    </r>
    <r>
      <rPr>
        <sz val="10"/>
        <color theme="1"/>
        <rFont val="Aptos Narrow"/>
        <scheme val="minor"/>
      </rPr>
      <t xml:space="preserve"> usage
page 37 shows </t>
    </r>
    <r>
      <rPr>
        <b/>
        <sz val="10"/>
        <color theme="1"/>
        <rFont val="Aptos Narrow"/>
        <scheme val="minor"/>
      </rPr>
      <t>psscan</t>
    </r>
    <r>
      <rPr>
        <sz val="10"/>
        <color theme="1"/>
        <rFont val="Aptos Narrow"/>
        <scheme val="minor"/>
      </rPr>
      <t xml:space="preserve"> usage, psscan can identify hidden processes and not running processes, which might not be found by pslist
page 41 shows </t>
    </r>
    <r>
      <rPr>
        <b/>
        <sz val="10"/>
        <color theme="1"/>
        <rFont val="Aptos Narrow"/>
        <scheme val="minor"/>
      </rPr>
      <t>pstree</t>
    </r>
    <r>
      <rPr>
        <sz val="10"/>
        <color theme="1"/>
        <rFont val="Aptos Narrow"/>
        <scheme val="minor"/>
      </rPr>
      <t xml:space="preserve"> usage, this will not show unlinked processes
</t>
    </r>
    <r>
      <rPr>
        <b/>
        <sz val="10"/>
        <color theme="1"/>
        <rFont val="Aptos Narrow"/>
        <scheme val="minor"/>
      </rPr>
      <t>Analysis Examples</t>
    </r>
    <r>
      <rPr>
        <sz val="10"/>
        <color theme="1"/>
        <rFont val="Aptos Narrow"/>
        <scheme val="minor"/>
      </rPr>
      <t xml:space="preserve">
Page 44 shows an example of a </t>
    </r>
    <r>
      <rPr>
        <b/>
        <sz val="10"/>
        <color theme="1"/>
        <rFont val="Aptos Narrow"/>
        <scheme val="minor"/>
      </rPr>
      <t>webshell</t>
    </r>
    <r>
      <rPr>
        <sz val="10"/>
        <color theme="1"/>
        <rFont val="Aptos Narrow"/>
        <scheme val="minor"/>
      </rPr>
      <t xml:space="preserve"> using parent process analysis using pstree
Page 46 shows </t>
    </r>
    <r>
      <rPr>
        <b/>
        <sz val="10"/>
        <color theme="1"/>
        <rFont val="Aptos Narrow"/>
        <scheme val="minor"/>
      </rPr>
      <t>orphand process</t>
    </r>
    <r>
      <rPr>
        <sz val="10"/>
        <color theme="1"/>
        <rFont val="Aptos Narrow"/>
        <scheme val="minor"/>
      </rPr>
      <t xml:space="preserve"> using pstree command
It is unusual for a parent process to exit before its child, with exception of System, explorer, csrss and wininit
Page 49 shows persistence and lateral movement
This process shows how a rogue process will be visible in the tree output of pstree, for 4 major techniques of persistence and lateral movement
Page 51 shows WMI and powershell
page 59 summarizes the points also give a good overview of different volatility plugins</t>
    </r>
  </si>
  <si>
    <t>3.4A.54-56 process baseline
python3 baseline.py -proc -i memory.img -b baseline.img -o rocbaseline.txt
3.5B.179 driveer baseline ? 
python3 baseline.py -drv -i memory.img -b baseline.img --showknown --imphash -o out.txt
Lab3.1.11
python3 /opt/memory-baseliner/baseline.py -proc -i image.img --loadbaseline --jsonbaseline &lt;baselineimage&gt;.json -o proc-baseline.csv</t>
  </si>
  <si>
    <t>3.4C.89.analysistip</t>
  </si>
  <si>
    <t>3.4C.91.toolcat</t>
  </si>
  <si>
    <t>3.4C.96-100.toolcat</t>
  </si>
  <si>
    <t>3.4B.64.toolcat</t>
  </si>
  <si>
    <t>::The DLL plugin only reoprts information found in the PEB, which means it will miss out on reflective DLL attack etc. malfind and ldrmodules pplugins can give more info
::PEB does not track all available loaded DLLs for 32bit (WoW64) processes, use windows.ldrmodules plugin for more complete info</t>
  </si>
  <si>
    <t>all currently running processes in memory
-----
Page 3.4A.26 shows what info a block has
it includes the metadata inside blocks inside a doubly linked list, where one side link is of this processes childs and the otherside is parents
typically only allocated or running processes can be found in this list
Page 3.4B.67 EPROCESS block Only allowes 14 bytes for image name, to get full name you must check PEB</t>
  </si>
  <si>
    <t>Memory Analysis - 2 Analyze Process Objects</t>
  </si>
  <si>
    <r>
      <t xml:space="preserve">This pages lists and explains important object associated to processes
This secstion mainly revolves around plugins provided by volatility.
Page 64 </t>
    </r>
    <r>
      <rPr>
        <b/>
        <sz val="10"/>
        <color theme="1"/>
        <rFont val="Aptos Narrow"/>
        <scheme val="minor"/>
      </rPr>
      <t>Overview</t>
    </r>
    <r>
      <rPr>
        <sz val="10"/>
        <color theme="1"/>
        <rFont val="Aptos Narrow"/>
        <scheme val="minor"/>
      </rPr>
      <t xml:space="preserve"> - shows which plugin to use for which kind of process objects
Page 65 </t>
    </r>
    <r>
      <rPr>
        <b/>
        <sz val="10"/>
        <color theme="1"/>
        <rFont val="Aptos Narrow"/>
        <scheme val="minor"/>
      </rPr>
      <t>DLLs (windows.dlllist.DllList)</t>
    </r>
    <r>
      <rPr>
        <sz val="10"/>
        <color theme="1"/>
        <rFont val="Aptos Narrow"/>
        <scheme val="minor"/>
      </rPr>
      <t xml:space="preserve">
::The DLL plugin only reoprts information found in the PEB, which means it will miss out on reflective DLL attack etc. malfind and ldrmodules pplugins can give more info
::PEB does not track all available loaded DLLs for 32bit (WoW64) processes, use </t>
    </r>
    <r>
      <rPr>
        <b/>
        <sz val="10"/>
        <color theme="1"/>
        <rFont val="Aptos Narrow"/>
        <scheme val="minor"/>
      </rPr>
      <t>windows.ldrmodules</t>
    </r>
    <r>
      <rPr>
        <sz val="10"/>
        <color theme="1"/>
        <rFont val="Aptos Narrow"/>
        <scheme val="minor"/>
      </rPr>
      <t xml:space="preserve"> plugin for more complete info
Page 66 </t>
    </r>
    <r>
      <rPr>
        <b/>
        <sz val="10"/>
        <color theme="1"/>
        <rFont val="Aptos Narrow"/>
        <scheme val="minor"/>
      </rPr>
      <t>CommandLines (windows.cmdline.CmdLine)</t>
    </r>
    <r>
      <rPr>
        <sz val="10"/>
        <color theme="1"/>
        <rFont val="Aptos Narrow"/>
        <scheme val="minor"/>
      </rPr>
      <t xml:space="preserve">
:: this plugin gives full path and args as well, derives everything from PEB
:: will not show much info often for exited processes since PEB info will often be unavailable, use </t>
    </r>
    <r>
      <rPr>
        <b/>
        <sz val="10"/>
        <color theme="1"/>
        <rFont val="Aptos Narrow"/>
        <scheme val="minor"/>
      </rPr>
      <t>psscan</t>
    </r>
    <r>
      <rPr>
        <sz val="10"/>
        <color theme="1"/>
        <rFont val="Aptos Narrow"/>
        <scheme val="minor"/>
      </rPr>
      <t xml:space="preserve">  plugin for those cases
page 71 and 72 talk about cobalt strike and its sacrificial processes
Pgae 73-77 </t>
    </r>
    <r>
      <rPr>
        <b/>
        <sz val="10"/>
        <color theme="1"/>
        <rFont val="Aptos Narrow"/>
        <scheme val="minor"/>
      </rPr>
      <t xml:space="preserve">SIDs (windows.getsids.GetSIDs)
</t>
    </r>
    <r>
      <rPr>
        <sz val="10"/>
        <color theme="1"/>
        <rFont val="Aptos Narrow"/>
        <scheme val="minor"/>
      </rPr>
      <t xml:space="preserve">::These pages describe what SIDs belong to which kind of user
:: page 75 also expalins composition of SID and what each - sperated section means
::User SIDs are assigned to processes running under user context
:: Core system processes (like lsass) should never run under user context (means they should never have user SIDs)
Page 79 </t>
    </r>
    <r>
      <rPr>
        <b/>
        <sz val="10"/>
        <color theme="1"/>
        <rFont val="Aptos Narrow"/>
        <scheme val="minor"/>
      </rPr>
      <t>Handles (windows.handles.Handles)</t>
    </r>
    <r>
      <rPr>
        <sz val="10"/>
        <color theme="1"/>
        <rFont val="Aptos Narrow"/>
        <scheme val="minor"/>
      </rPr>
      <t xml:space="preserve">
This sectioon explains hows to analyze handles of types: DLLs, Files, NamedPipes, Mutants etc
:: page 84 if you want to use a named pipe locally only, then deny access to NT Authorrity\Network or switch to local RPC
:: page 85 Mutants will have unique names since the malware needs to identify to avoid reinfection, this can be an excellent indicator</t>
    </r>
  </si>
  <si>
    <t>Memory Analysis - 0 Overall Analysis Process</t>
  </si>
  <si>
    <t>Memory Analysis - 1 Rogue Process identification</t>
  </si>
  <si>
    <r>
      <t xml:space="preserve">Common network indicators for suspicioun, the page also shows very good tips for analysis
</t>
    </r>
    <r>
      <rPr>
        <b/>
        <sz val="10"/>
        <color theme="1"/>
        <rFont val="Aptos Narrow"/>
        <scheme val="minor"/>
      </rPr>
      <t>windows.netstat ( report network information)
windows.netscan (scan for both networks and sockets within memory)</t>
    </r>
  </si>
  <si>
    <t>Memory Analysis - 3 Network Artifacts</t>
  </si>
  <si>
    <t>MemProcFS - Memory Analysis, Dump Processes/Drivers, network artifacts etc</t>
  </si>
  <si>
    <t>Lab3.2.22 to mount a memory image
MemProcFS.exe -forensic 1 -device memory.img
Page 3.4C.97 optionally also use page file for more info
MemProcFS.exe -forensic 1 -device memory.img -pagefile0 pagefile.sys
processes
once the image is mounted you can see the processes in M:\sys\proc\proc.txt page Lab3.2.24 explains the flags in the file
network artifacts
these are present in M:\forensics\csv\net.csv and also M:\sys\net\netstat.txt
Lab3.3.51 run memprocfs with yararules(output is M:\forensic\csv\findevil.csv)
MemProcFS.exe -forensics1 -device rd01-memory.img -license-accept-elastic-license-2-0</t>
  </si>
  <si>
    <t>Analyze Process Objects - Memory Analysis</t>
  </si>
  <si>
    <t>see short description Memory Analysis - 2 Analyze Process Objects</t>
  </si>
  <si>
    <t>see short description Memory Analysis - 1 Rogue Process identification</t>
  </si>
  <si>
    <t>Analyze Network Artifacts - Memory Analysis</t>
  </si>
  <si>
    <t>see short description Memory Analysis - 3 Network Artifacts</t>
  </si>
  <si>
    <t>Analyze Code Injection</t>
  </si>
  <si>
    <t>Memory Analysis - 4 Code Injection</t>
  </si>
  <si>
    <t>see short description Memory Analysis - 4 Code Injection</t>
  </si>
  <si>
    <t>three major indicators (true for almost all attacks - except recent extremely sophisticated ones): 
::memory section with PAGE_EXECUTE_READWRITE privliges
::memory section not backed with a file on disk
::memory section contains code (PE file header or shell code ) 4d5a9000 or MZ
missing mappedpath can also be an indicator</t>
  </si>
  <si>
    <t>3.5A.119.def</t>
  </si>
  <si>
    <t>PE File header</t>
  </si>
  <si>
    <t xml:space="preserve">MZ
4d 5a 90 00
used by EXE and DLL </t>
  </si>
  <si>
    <t>see short description Memory Analysis - Code Injection -  detection tips - X86 and X64 prologues</t>
  </si>
  <si>
    <t>X86 and X64 prologues - Memory Analysis - Code Injection -  detection tips</t>
  </si>
  <si>
    <t>code injection without MZ header, means the actual assembly code was injected, with these prologues we can detect code injection without needing an MZ header
X86:  PUSH EBP, MOV EBP, ESP
X64: UVWATAUAVAWH</t>
  </si>
  <si>
    <r>
      <t xml:space="preserve">this page explains idfferent benefits of code injection, explains legit function calls used by malware to do code injections. Page 106 also explains different forms of code injection like 
DLL Injection (see page 110 for more info)
Atom bombing
Reflective injection (see page 114 for more)
Process Hollowing
Page 108 gives </t>
    </r>
    <r>
      <rPr>
        <b/>
        <sz val="10"/>
        <color theme="1"/>
        <rFont val="Aptos Narrow"/>
        <scheme val="minor"/>
      </rPr>
      <t>tips for detection</t>
    </r>
    <r>
      <rPr>
        <sz val="10"/>
        <color theme="1"/>
        <rFont val="Aptos Narrow"/>
        <scheme val="minor"/>
      </rPr>
      <t xml:space="preserve"> (see Memory Analysis - Code Injection -  detection tips)
:Page 110 explains </t>
    </r>
    <r>
      <rPr>
        <b/>
        <sz val="10"/>
        <color theme="1"/>
        <rFont val="Aptos Narrow"/>
        <scheme val="minor"/>
      </rPr>
      <t xml:space="preserve">Simple DLL injection
</t>
    </r>
    <r>
      <rPr>
        <sz val="10"/>
        <color theme="1"/>
        <rFont val="Aptos Narrow"/>
        <scheme val="minor"/>
      </rPr>
      <t xml:space="preserve">:Page 112 </t>
    </r>
    <r>
      <rPr>
        <b/>
        <sz val="10"/>
        <color theme="1"/>
        <rFont val="Aptos Narrow"/>
        <scheme val="minor"/>
      </rPr>
      <t xml:space="preserve">DLLs introduced using the Windows API (windows.ldrmodules.LdrModules)
</t>
    </r>
    <r>
      <rPr>
        <sz val="10"/>
        <color theme="1"/>
        <rFont val="Aptos Narrow"/>
        <scheme val="minor"/>
      </rPr>
      <t xml:space="preserve">:Page 115 </t>
    </r>
    <r>
      <rPr>
        <b/>
        <sz val="10"/>
        <color theme="1"/>
        <rFont val="Aptos Narrow"/>
        <scheme val="minor"/>
      </rPr>
      <t xml:space="preserve">unusual executable memory locations
</t>
    </r>
    <r>
      <rPr>
        <sz val="10"/>
        <color theme="1"/>
        <rFont val="Aptos Narrow"/>
        <scheme val="minor"/>
      </rPr>
      <t xml:space="preserve">::Page 119 code injection detection with </t>
    </r>
    <r>
      <rPr>
        <b/>
        <sz val="10"/>
        <color theme="1"/>
        <rFont val="Aptos Narrow"/>
        <scheme val="minor"/>
      </rPr>
      <t xml:space="preserve">windows.malfind.MalFind
</t>
    </r>
    <r>
      <rPr>
        <sz val="10"/>
        <color theme="1"/>
        <rFont val="Aptos Narrow"/>
        <scheme val="minor"/>
      </rPr>
      <t xml:space="preserve">::Page 122 shows how to detect code injection without MZ header </t>
    </r>
    <r>
      <rPr>
        <b/>
        <sz val="10"/>
        <color theme="1"/>
        <rFont val="Aptos Narrow"/>
        <scheme val="minor"/>
      </rPr>
      <t xml:space="preserve">(X86 or x64 prologue)
</t>
    </r>
    <r>
      <rPr>
        <sz val="10"/>
        <color theme="1"/>
        <rFont val="Aptos Narrow"/>
        <scheme val="minor"/>
      </rPr>
      <t xml:space="preserve">::Page 127 shows how does a </t>
    </r>
    <r>
      <rPr>
        <b/>
        <sz val="10"/>
        <color theme="1"/>
        <rFont val="Aptos Narrow"/>
        <scheme val="minor"/>
      </rPr>
      <t xml:space="preserve">process memory </t>
    </r>
    <r>
      <rPr>
        <sz val="10"/>
        <color theme="1"/>
        <rFont val="Aptos Narrow"/>
        <scheme val="minor"/>
      </rPr>
      <t xml:space="preserve">look like
::Page 129 shows MemprocFS irregularities and unusual pages
:Page 132 </t>
    </r>
    <r>
      <rPr>
        <b/>
        <sz val="10"/>
        <color theme="1"/>
        <rFont val="Aptos Narrow"/>
        <scheme val="minor"/>
      </rPr>
      <t xml:space="preserve">Kernal and Userland process inconsistencies
</t>
    </r>
    <r>
      <rPr>
        <sz val="10"/>
        <color theme="1"/>
        <rFont val="Aptos Narrow"/>
        <scheme val="minor"/>
      </rPr>
      <t>:: DLLs are tracked in 3 linked lists (legit dll will be there in all three), DLL Inject leaves the DLLs unlinked which can be discovered using ldrModules (page 138) and MemprocFS find evil (page139) and memprocfs + yara (Page143)
page 150 gives an overall review of Code Injection:
mainly ldrmodules(unlinked /unmapped dlls), malfind(suspicious memory sections and processes) and MemprocFS findevil(common and advanced injecion techniques) are used for this purpos</t>
    </r>
  </si>
  <si>
    <t>Analyze RootKit and Audit Driver</t>
  </si>
  <si>
    <t>MemoryAnalysis - 5 RootKit Detection and Driver Audit - Volatility plugins</t>
  </si>
  <si>
    <t>see short description MemoryAnalysis - 5 RootKit Detection and Driver Audit - Volatility plugins</t>
  </si>
  <si>
    <t>Memory Analysis - hooking</t>
  </si>
  <si>
    <t>hooking is a detour, like instead of directly going to memory you take a different route
see short description starting with MemoryAnalysis - RootKit Detection and Driver Audit
Page 3.5B.156 explains in details</t>
  </si>
  <si>
    <t>3.5B.156.analysistip</t>
  </si>
  <si>
    <t>SSDT - MemoryAnalysis - RootKit Detection and Driver Audit - kernel-level rootkits</t>
  </si>
  <si>
    <t>System service Descriptor Table - this table is used by kernal as a lookup table for system functions, each table entry points to a Windows API function code
every SSDT entry will point to instructions in either the system kernal (ntoskernl.exe) or GUI driver(win32k.sys)
SSDT hooking patches one of the location to redirect to a location controlled by the rootkit.
Advantage: every running process which uses that function will be affected since this is kernel level patching
Disadvantage: might lead to system instability 
Kernal Patch protection (aka PatchGuard) will preemptively crash the system if it finds any unauthorized changes</t>
  </si>
  <si>
    <t>DKOM - MemoryAnalysis - RootKit Detection and Driver Audit - hidden processes</t>
  </si>
  <si>
    <t>apihooks - MemoryAnalysis - RootKit Detection and Driver Audit - Userland hooks - Volatility</t>
  </si>
  <si>
    <t>Userland hooks - IAT Hooks - MemoryAnalysis - RootKit Detection and Driver Audit</t>
  </si>
  <si>
    <t>Userland hooks - MemoryAnalysis - RootKit Detection and Driver Audit</t>
  </si>
  <si>
    <t>BYOVD - MemoryAnalysis - RootKit Detection and Driver Audit</t>
  </si>
  <si>
    <r>
      <t xml:space="preserve">This page explains basic concepts of rootkits and hooking
Page 158 all </t>
    </r>
    <r>
      <rPr>
        <b/>
        <sz val="10"/>
        <color theme="1"/>
        <rFont val="Aptos Narrow"/>
        <scheme val="minor"/>
      </rPr>
      <t>volatility plugins</t>
    </r>
    <r>
      <rPr>
        <sz val="10"/>
        <color theme="1"/>
        <rFont val="Aptos Narrow"/>
        <scheme val="minor"/>
      </rPr>
      <t xml:space="preserve"> that can be used for rootkit detection:
:: userland hooking detection -&gt; apihooks
:: kernel-level rootkits -&gt; idt, ssdt, driverirp
:: hidden processes -&gt; psxview
:: identify loaded kernal modules -&gt; modules, modscan
:: driver consistency check -&gt; windows.drivermodule
Page 159 </t>
    </r>
    <r>
      <rPr>
        <b/>
        <sz val="10"/>
        <color theme="1"/>
        <rFont val="Aptos Narrow"/>
        <scheme val="minor"/>
      </rPr>
      <t xml:space="preserve">ssdt hooking (use ssdt plugin)
</t>
    </r>
    <r>
      <rPr>
        <sz val="10"/>
        <color theme="1"/>
        <rFont val="Aptos Narrow"/>
        <scheme val="minor"/>
      </rPr>
      <t xml:space="preserve">Page 163 </t>
    </r>
    <r>
      <rPr>
        <b/>
        <sz val="10"/>
        <color theme="1"/>
        <rFont val="Aptos Narrow"/>
        <scheme val="minor"/>
      </rPr>
      <t>DKOM (use psxview plugin)</t>
    </r>
    <r>
      <rPr>
        <sz val="10"/>
        <color theme="1"/>
        <rFont val="Aptos Narrow"/>
        <scheme val="minor"/>
      </rPr>
      <t xml:space="preserve">
Page 169 </t>
    </r>
    <r>
      <rPr>
        <b/>
        <sz val="10"/>
        <color theme="1"/>
        <rFont val="Aptos Narrow"/>
        <scheme val="minor"/>
      </rPr>
      <t xml:space="preserve">apihooks (apihooks plugin)
</t>
    </r>
    <r>
      <rPr>
        <sz val="10"/>
        <color theme="1"/>
        <rFont val="Aptos Narrow"/>
        <scheme val="minor"/>
      </rPr>
      <t xml:space="preserve">Page 172 </t>
    </r>
    <r>
      <rPr>
        <b/>
        <sz val="10"/>
        <color theme="1"/>
        <rFont val="Aptos Narrow"/>
        <scheme val="minor"/>
      </rPr>
      <t xml:space="preserve">bring your own vulnerable driver (modscan adn modules, windows.drivermodule)
</t>
    </r>
    <r>
      <rPr>
        <sz val="10"/>
        <color theme="1"/>
        <rFont val="Aptos Narrow"/>
        <scheme val="minor"/>
      </rPr>
      <t>there will be hundereds of drivers, use baseline.py to baseline the image (page 179)</t>
    </r>
    <r>
      <rPr>
        <b/>
        <sz val="10"/>
        <color theme="1"/>
        <rFont val="Aptos Narrow"/>
        <scheme val="minor"/>
      </rPr>
      <t xml:space="preserve">
</t>
    </r>
    <r>
      <rPr>
        <sz val="10"/>
        <color theme="1"/>
        <rFont val="Aptos Narrow"/>
        <scheme val="minor"/>
      </rPr>
      <t xml:space="preserve">Page 183 gives a complete </t>
    </r>
    <r>
      <rPr>
        <b/>
        <sz val="10"/>
        <color theme="1"/>
        <rFont val="Aptos Narrow"/>
        <scheme val="minor"/>
      </rPr>
      <t>overview</t>
    </r>
  </si>
  <si>
    <t>Analyze Dump Processes/Drivers - Memory Resident object types</t>
  </si>
  <si>
    <t>Memory Analysis - 6 Dump Processes/Drivers - Memory Resident object types</t>
  </si>
  <si>
    <t>see short description Memory Analysis - 6 Dump Processes/Drivers - Memory Resident object types</t>
  </si>
  <si>
    <r>
      <t xml:space="preserve">this tool mounts memory image to the file system and can help analyze rogue processes, process objects, network artifacts etc
it also has some plugins like findevil, ntfs and timeline 
For cmdline see page 97, </t>
    </r>
    <r>
      <rPr>
        <b/>
        <sz val="10"/>
        <color theme="1"/>
        <rFont val="Aptos Narrow"/>
        <scheme val="minor"/>
      </rPr>
      <t xml:space="preserve">page 98 shows and explains the output
</t>
    </r>
    <r>
      <rPr>
        <sz val="10"/>
        <color theme="1"/>
        <rFont val="Aptos Narrow"/>
        <scheme val="minor"/>
      </rPr>
      <t xml:space="preserve">page 129 explains meaning of </t>
    </r>
    <r>
      <rPr>
        <b/>
        <sz val="10"/>
        <color theme="1"/>
        <rFont val="Aptos Narrow"/>
        <scheme val="minor"/>
      </rPr>
      <t>different irregularities and unusual properties</t>
    </r>
    <r>
      <rPr>
        <sz val="10"/>
        <color theme="1"/>
        <rFont val="Aptos Narrow"/>
        <scheme val="minor"/>
      </rPr>
      <t xml:space="preserve"> of memory pages
page 139 explains </t>
    </r>
    <r>
      <rPr>
        <b/>
        <sz val="10"/>
        <color theme="1"/>
        <rFont val="Aptos Narrow"/>
        <scheme val="minor"/>
      </rPr>
      <t>different plugins</t>
    </r>
    <r>
      <rPr>
        <sz val="10"/>
        <color theme="1"/>
        <rFont val="Aptos Narrow"/>
        <scheme val="minor"/>
      </rPr>
      <t xml:space="preserve"> under findevil plugin to find irregularities in processes, unusual memory pages, kernal/PEB inconsistencies
page 150 findevil detects a large number of common and advanced injection techniques
MemProcFS Maps all objects from the process to file system and makes it easy for interaction
page 186 lists folder names for each process object
page 187 shows how to see exes, dlls, drivers
page 192 shows how to see process memory 
page 199 shows how to see page files
page 200 shows how to see cached files
page 204 shows how to see file system info
page 207 shows how to see registry objects
page 209 shows how to see services and tasks</t>
    </r>
  </si>
  <si>
    <t>This tool can analyze different memory objects, the volatility interprets and parses the contents of volatile memory samples such sa system RAM and provided details such as process etc running on the system prior to acquisition, the Tool does not modify data during analysis
Page 3.164
pslist could miss out on entries for exited or hidden processes
psscan might show terminated processes (only psscan might show it)
processes run early in boot cycle might not show in csrss column
processes run before smss.exe will not show in sesion and deskthrd
if using -R, well known anomalies will bemarked as Ok
Volatilty uses plugins for specific dumping
page 189 shows which plugin to use for which type of data dump 
page 190 shows how to see exes, dlls, drivers
page 192 shows how to dump memory
page 199 shows how to dump page files
page 202 shows how to dump cached files</t>
  </si>
  <si>
    <t>Process Memory Sections
Images mapped (DLL/EXE/SYS)
Cached file Objects
Specialy Objects (MFT, Hives)
we can dump these using MemProcFS and Volatility, see the following for more details:
Memory Analysis - Dump Processes/Drivers - MemProcFS
Memory Analysis - Dump Processes/Drivers - Volatility
Page 195 shows how to search through memory using strings, grep , bstrings
Page 199 shows bhow to dump page files
Page 210 gives a complete overview</t>
  </si>
  <si>
    <t>The trinity is Filesystem Metdata, Windows Artifacts, Registry Keys</t>
  </si>
  <si>
    <r>
      <t xml:space="preserve">MFTECmd - TimeLine Analysis - File system </t>
    </r>
    <r>
      <rPr>
        <b/>
        <sz val="10"/>
        <color theme="1"/>
        <rFont val="Aptos Narrow"/>
        <scheme val="minor"/>
      </rPr>
      <t>metadata</t>
    </r>
    <r>
      <rPr>
        <sz val="10"/>
        <color theme="1"/>
        <rFont val="Aptos Narrow"/>
        <scheme val="minor"/>
      </rPr>
      <t xml:space="preserve"> analysis- Create MetaData timeline</t>
    </r>
  </si>
  <si>
    <r>
      <t xml:space="preserve">FLS - File System mounting, File System </t>
    </r>
    <r>
      <rPr>
        <b/>
        <sz val="10"/>
        <color theme="1"/>
        <rFont val="Aptos Narrow"/>
        <scheme val="minor"/>
      </rPr>
      <t>metadata timeline</t>
    </r>
    <r>
      <rPr>
        <sz val="10"/>
        <color theme="1"/>
        <rFont val="Aptos Narrow"/>
        <scheme val="minor"/>
      </rPr>
      <t>, parsing File systems</t>
    </r>
  </si>
  <si>
    <t>Pivot point is where you want to center your investigation, for example file creation. Then an analyst needs to look around that pivot point (for example 10 minutes before and after the creation of that file) to catch something malicious
Page 12 explains which pivot point is used when</t>
  </si>
  <si>
    <t>File system MetaData timeline - FLS</t>
  </si>
  <si>
    <t>TimeLine Analysis - File System MetaData timeline - FLS</t>
  </si>
  <si>
    <t>TimeLine Analysis - comparison of FLS/MFTECMD and Log2timeline</t>
  </si>
  <si>
    <t>MACB</t>
  </si>
  <si>
    <t>what does the M, A, C, B mean</t>
  </si>
  <si>
    <t>Windows NTFS stores timestamps in UTC time, with resolution of 100ns since Jan 1, 1601
time format used by NTFS is 64-bit FILETIME data structure
in case of ownership change for a file the C type changes since the ownership info is related to metadata
FAT stores time values based on local time</t>
  </si>
  <si>
    <t>NTFS Timestamps</t>
  </si>
  <si>
    <t>NTFS -File System metadata - what happens in NTFS when a file is deleted</t>
  </si>
  <si>
    <t>File System metadata - how does it look like when a file is remotely executed or trasferred</t>
  </si>
  <si>
    <t>4.2.21.gen</t>
  </si>
  <si>
    <t>4.2.22.gen</t>
  </si>
  <si>
    <t>FileSystem metadata timeline format</t>
  </si>
  <si>
    <t>This page explains how does the timeline look like and what does each field mean</t>
  </si>
  <si>
    <t>need to run this from linux, mactime tool takes a body file and converts it into a csv file for analysis</t>
  </si>
  <si>
    <r>
      <t xml:space="preserve">1. use </t>
    </r>
    <r>
      <rPr>
        <b/>
        <sz val="10"/>
        <color theme="1"/>
        <rFont val="Aptos Narrow"/>
        <scheme val="minor"/>
      </rPr>
      <t>MFTECmd</t>
    </r>
    <r>
      <rPr>
        <sz val="10"/>
        <color theme="1"/>
        <rFont val="Aptos Narrow"/>
        <scheme val="minor"/>
      </rPr>
      <t xml:space="preserve"> to extract body file from MFT ( also page 4.2.24 which explains all flags etc) / Or use </t>
    </r>
    <r>
      <rPr>
        <b/>
        <sz val="10"/>
        <color theme="1"/>
        <rFont val="Aptos Narrow"/>
        <scheme val="minor"/>
      </rPr>
      <t>FLS</t>
    </r>
    <r>
      <rPr>
        <sz val="10"/>
        <color theme="1"/>
        <rFont val="Aptos Narrow"/>
        <scheme val="minor"/>
      </rPr>
      <t xml:space="preserve"> to create bodyfile (Page 4.2.26 explains all filters etc)
2. use </t>
    </r>
    <r>
      <rPr>
        <b/>
        <sz val="10"/>
        <color theme="1"/>
        <rFont val="Aptos Narrow"/>
        <scheme val="minor"/>
      </rPr>
      <t>mactime</t>
    </r>
    <r>
      <rPr>
        <sz val="10"/>
        <color theme="1"/>
        <rFont val="Aptos Narrow"/>
        <scheme val="minor"/>
      </rPr>
      <t xml:space="preserve"> to convert body file to csv timeline (page 4.2.27 explains the flags etc) &lt;- this can be done on linux only
3. use </t>
    </r>
    <r>
      <rPr>
        <b/>
        <sz val="10"/>
        <color theme="1"/>
        <rFont val="Aptos Narrow"/>
        <scheme val="minor"/>
      </rPr>
      <t>grep</t>
    </r>
    <r>
      <rPr>
        <sz val="10"/>
        <color theme="1"/>
        <rFont val="Aptos Narrow"/>
        <scheme val="minor"/>
      </rPr>
      <t xml:space="preserve"> to filter noise  using a file named timeline_noise.txt
4. use </t>
    </r>
    <r>
      <rPr>
        <b/>
        <sz val="10"/>
        <color theme="1"/>
        <rFont val="Aptos Narrow"/>
        <scheme val="minor"/>
      </rPr>
      <t>sed</t>
    </r>
    <r>
      <rPr>
        <sz val="10"/>
        <color theme="1"/>
        <rFont val="Aptos Narrow"/>
        <scheme val="minor"/>
      </rPr>
      <t xml:space="preserve"> to convert slashes to windows style
5. use</t>
    </r>
    <r>
      <rPr>
        <b/>
        <sz val="10"/>
        <color theme="1"/>
        <rFont val="Aptos Narrow"/>
        <scheme val="minor"/>
      </rPr>
      <t xml:space="preserve"> timeline explorer</t>
    </r>
    <r>
      <rPr>
        <sz val="10"/>
        <color theme="1"/>
        <rFont val="Aptos Narrow"/>
        <scheme val="minor"/>
      </rPr>
      <t xml:space="preserve"> to do analysis</t>
    </r>
  </si>
  <si>
    <t>sed</t>
  </si>
  <si>
    <t>grep</t>
  </si>
  <si>
    <t>Get-FileHash</t>
  </si>
  <si>
    <t>To change directory on Windows: 
cd /d "C:\Forensics\t1\T2\T3"
Search and output strings from within files in a folder that match a string
Select-String "&lt;String/exename to match on&gt;" *&lt;FILENAMEs to search from&gt;
example
Select-String "narrator.exe" *Autorunsc.csv
Grep alternate for windows (/I to search the literal string, /i to ignore case)
command | findstr "string to find"
command | findstr -I "string to find"
cut delimited lines by | and only show first 11 values from each row
cat txtfile | cut -d '|' -f 1-11 
replace pipe with comma
sed -i 's/|/,/g' filename
Lab4.1.97 replace unix slashes with windows slashes
sed -i 's/\//\\/g' filename
get a file hash - window 
Get-FileHash &lt;file&gt; | format-list</t>
  </si>
  <si>
    <t>cat</t>
  </si>
  <si>
    <t>findstr</t>
  </si>
  <si>
    <t>Select-String</t>
  </si>
  <si>
    <t>See Some simple commands</t>
  </si>
  <si>
    <t>prefetch contains attributed of 1024 recently executed applications fetched as .pf files, what does the file contain, which files the executable reference  etc. 
It attempts to record the time when an application attempts to launch
for a file with same name like setup.exe, there will be multiple prefetch files (1 per each instance ) if it is launched from different directories since the hash valuein the name of prefetch file is calcualted based on directory and commandline parameters
page 5 gives definition, location, how many prefetch files in windows, last 8 execution times in .pf file, also records files which were deleted by the executable
page 6 gives registry settings for prefetch
page 7 tells that the actual creation/modification time is ~-10 seconds of reported time
modification time of the prefetch file is the last execution time of the executable</t>
  </si>
  <si>
    <t>Plaso -  filters/parsers - Timeline Analysis - Supertimeline - creation and filtering</t>
  </si>
  <si>
    <t>4.3.35.tool</t>
  </si>
  <si>
    <t>pinfo</t>
  </si>
  <si>
    <t>see  Plaso -  filters/parsers - Timeline Analysis - Supertimeline - creation and filtering</t>
  </si>
  <si>
    <t>psort</t>
  </si>
  <si>
    <t>log2timeline -  filters/parsers - Timeline Analysis - Supertimeline - creation and filtering</t>
  </si>
  <si>
    <t>see Plaso -  filters/parsers - Timeline Analysis - Supertimeline - creation and filtering</t>
  </si>
  <si>
    <t>for a full disk it can take up to 12 hours for a complete timeline, with preset/filter file only 5-30m
4.3.35, Lab4.2A.116
log2timeline.py is the front end while plaso is the backend
pinfo extract info from plaso storage file - including how and when did the collection took place
psort is a tool used to sort / filter the output from plaso
palso can extract info from a variety of files:
page 36 shows list of parsers for windows
page 38 shows list of parsers for registry
page 40 shows list of parsers for webhistory 
page 41 shows about Linux/Android/Mac
page 43 shows how to use log2timeline, the --timezone take timezone of the system being investigated(not the system which is running the tool to make timeline)
page 44 syas if the timezone is not provided then UTC time zone is used since vast majority of artefacts are stored in UTC
page 45 shows targeted examples (in case of Raw Image, EWF image, virtual disk, physical device, volume , trage directory etc)
Page49 shows different ways to do targeted/filtered timeline(parser presets, filter files)
page 50 shows and explains presets that can be used with log2timeline 
page 51 shows how to filter the timeline with YAML/Text based filters
Page 56 explains in detail about pinfo and page 59 about psort
4.5.62-63, Lab4.2A.116
These pages show two examples of how to parse a triage image, add MFT data and filter the final timeline</t>
  </si>
  <si>
    <t>this page introduces Valhuntir
Page 88
This page explains the architecture of Valhuntir, it contais: 
LLM Client
Valhuntir MCP servers
Case Management</t>
  </si>
  <si>
    <t xml:space="preserve">Valhuntir -TimeLine Analysis - AI </t>
  </si>
  <si>
    <t>4.6.88.tool</t>
  </si>
  <si>
    <t>4.6.81-88.tool</t>
  </si>
  <si>
    <r>
      <t xml:space="preserve">4.3.44
list all available timelines
log2timeline.py --timezone list
4.4.48
list all available presets 
log2timeline.py --parsers list 
-f, --file_filter, --file-filter flags can be used to provide a filter file
in the -parsers flag you can use ! to skip specific componenets of the parser
4.5.56, Lab4.2A.116
pinfo.py -v out.plaso
4.5.59, Lab4.2A.116
psort.py --output-time-zone 'UTC' -o l2tcsv -w supertimeline.csv out.plaso FILTER
psort.py --slice '2023-08-30T20:00:00' -w slice.csv out.plaso
4.5.63 example commands for </t>
    </r>
    <r>
      <rPr>
        <b/>
        <sz val="10"/>
        <color theme="1"/>
        <rFont val="Aptos Narrow"/>
        <scheme val="minor"/>
      </rPr>
      <t xml:space="preserve">web server triage </t>
    </r>
    <r>
      <rPr>
        <sz val="10"/>
        <color theme="1"/>
        <rFont val="Aptos Narrow"/>
        <scheme val="minor"/>
      </rPr>
      <t xml:space="preserve">image timeline (create plaso file, add MFT data, time filter the timeline)
4.5.63 example commands for </t>
    </r>
    <r>
      <rPr>
        <b/>
        <sz val="10"/>
        <color theme="1"/>
        <rFont val="Aptos Narrow"/>
        <scheme val="minor"/>
      </rPr>
      <t>full disk super timeline</t>
    </r>
    <r>
      <rPr>
        <sz val="10"/>
        <color theme="1"/>
        <rFont val="Aptos Narrow"/>
        <scheme val="minor"/>
      </rPr>
      <t xml:space="preserve"> (create timeline, add MFT data, time filter the timeline)
Lab4.2A.116
1. parse vhdx image using log2 timeline
2. create body file from MFT and  filter out noisy events using grep and replace slashes using sed
3. use mactime parser to build timeline from body file and plaso file
4. use psort.py to sort the timeline
5. use Filter-timeline-events.ps1 to limit to events which we want to review</t>
    </r>
  </si>
  <si>
    <t xml:space="preserve">Lab4.4.167
vhir case init "SRL-incident"
need to copy the ecidenve in to the directory in reponse of above commnad
Lab4.4.171
vhir review --findings
vhir review --timeline
Lab 4.4.172 launch GUI
vhir portal
172 onwards it explains how to work with GUI
</t>
  </si>
  <si>
    <t>Lab4.5.179
docker start srl-elk
sudo systemctl restart NetworkManager
sudo systemctl restart docker
sudo docker start srl-elk
Lab4.5.186 explains some basic filters for kibana query lang</t>
  </si>
  <si>
    <t>Analyze Rogue Process - Memory Analysis</t>
  </si>
  <si>
    <t>TimeSketch -TimeLine Analysis - AI</t>
  </si>
  <si>
    <t>Volume Shadow Copy - Analysis of live system</t>
  </si>
  <si>
    <t>KAPE, Velociraptor
vssadmin list shadows</t>
  </si>
  <si>
    <t>Volume Shadow Copy - Analysis of dead system</t>
  </si>
  <si>
    <t>5.2.10</t>
  </si>
  <si>
    <t>Lab5.1.192.toolcat</t>
  </si>
  <si>
    <t>This page explains:
Volume Shadow Copies, Volume Shadow Copy Service
How to configure exclusions to volume shadow copies
copy on write(COW) technique, the backed up blocks are stored in 16KB chunks, 
Scopedsnapshots
How to disable scopedsnapshots
Page 10 defines 2 major ways to examin Volume shadows on dead / live systems</t>
  </si>
  <si>
    <t>Linux -&gt; vshadowmount, vshadowinfo
Windows -&gt; Arsenal Image Mounter to mount as live system then use triage tools or VSC utilities</t>
  </si>
  <si>
    <t>Volume Shadow Copies (dead system) - Linux Mount using vshadowinfo and vshadowmount</t>
  </si>
  <si>
    <t>Volume Shadow Copies (dead system) - Windows Mount using AIM</t>
  </si>
  <si>
    <t>vassadmin - List Volume Shadow Copies (live system)</t>
  </si>
  <si>
    <t>List Volume Shadow Copies(live system) - vssadmin</t>
  </si>
  <si>
    <t>5.2.13.tool</t>
  </si>
  <si>
    <t>vshadowinfo and vshadowmount - Volume Shadow Copies (dead system) - Linux Mount</t>
  </si>
  <si>
    <r>
      <rPr>
        <b/>
        <sz val="10"/>
        <color theme="1"/>
        <rFont val="Aptos Narrow"/>
        <scheme val="minor"/>
      </rPr>
      <t>4.2.12 Windows(dead system)</t>
    </r>
    <r>
      <rPr>
        <sz val="10"/>
        <color theme="1"/>
        <rFont val="Aptos Narrow"/>
        <scheme val="minor"/>
      </rPr>
      <t xml:space="preserve">
1. Mount the volume using AIM (make sure to turn on write-temporary option) - GUI or CLI (see page Lab5.1.191 for command, cmd requires admin)
aim_cli.exe /mount /filename=D:\SRL-Data\Disk-Images\rd01-c-drive.E01 /provider=libewf /background /writeoverlay=G:\Labs\ntfs-anti-forensics\rd01-c-drive.E01.diff /autodelete
2. List volume shadows on the mounted volume(admin cmd)
vssadmin list shadows /For=F:
3. Use ShadowExplorer to examine the VSC (it must be run as admin, or use mklink(page Lab5.1.194) or vscmount(Lab5.1.194) on mounted image to mount the vsc as folders)
mklink /d &lt;mount directory - where to mount&gt; &lt;Shadow Copy Volume name&gt;
mklink /d C:\vsc_1-23-2023 \\?GLOBALROOT\Device\HarddiskVolumeShadowCopy 9\
vscmount.exe --mp C:\VscRoot --dl F:
4. use velociraptor to create a timeline from mounted image(and VSCs) (Lab5.1.197) chnage the definitations file, Globe file and folder as per needs. Globe file corresponds to mounted image and which folder/file you want to extract
velociraptor.exe --definitions G:\Precooked\timeline\velociraptor artifacts collect Windows.FileSystem.Timeline.VSS --args "TimelineGlob=F:\Windows\Update\**" --args "IncludeVSS=Y" --format csv &gt; output.csv
</t>
    </r>
    <r>
      <rPr>
        <b/>
        <sz val="10"/>
        <color theme="1"/>
        <rFont val="Aptos Narrow"/>
        <scheme val="minor"/>
      </rPr>
      <t>4.2.13.Linux(Dead System)</t>
    </r>
    <r>
      <rPr>
        <sz val="10"/>
        <color theme="1"/>
        <rFont val="Aptos Narrow"/>
        <scheme val="minor"/>
      </rPr>
      <t xml:space="preserve">
1. expose the compressed image as a raw disk image
ewfmount rd01-cdrive.E01 /mnt/ewf_mount/
2. the above will output ewf1 file, use vshadowmount to expose vss copies
vshadowmount /mnt/ewf_mount?ewf1  /mnt/vss
3. cd to /mnt/vss and ls to see available vss copies
4. mount the vss copies
mount -o ro,show_sys_files,streams_interface=windows  vss2  /mnt/shadow_mount/vss2
5. cd to /mnt/shadow_mount/vss2</t>
    </r>
  </si>
  <si>
    <t>ShadowExplorer - access all including restriced directories fom Volume Shadow Copies</t>
  </si>
  <si>
    <r>
      <t>there is disadvantage of mounting VSC to windows file explorer, that is that some directories are blocked form access event for admins.
Use Shadow explorer which is a UI tool which can show all directories, you need to have access to disk image first.
Lab5.1.201: use shadow explorer to</t>
    </r>
    <r>
      <rPr>
        <b/>
        <sz val="10"/>
        <color theme="1"/>
        <rFont val="Aptos Narrow"/>
        <scheme val="minor"/>
      </rPr>
      <t xml:space="preserve"> Access restriceted directories of VSC </t>
    </r>
    <r>
      <rPr>
        <sz val="10"/>
        <color theme="1"/>
        <rFont val="Aptos Narrow"/>
        <scheme val="minor"/>
      </rPr>
      <t xml:space="preserve">
</t>
    </r>
    <r>
      <rPr>
        <b/>
        <i/>
        <sz val="10"/>
        <color theme="1"/>
        <rFont val="Aptos Narrow"/>
        <scheme val="minor"/>
      </rPr>
      <t>VSCmount, mklink and shadowexplorer, all of them cannot access $MFT or $UsnJrnl, to do that you need Kape or Velociraptor</t>
    </r>
    <r>
      <rPr>
        <sz val="10"/>
        <color theme="1"/>
        <rFont val="Aptos Narrow"/>
        <scheme val="minor"/>
      </rPr>
      <t xml:space="preserve">
vshadowinfo shows info on live system as well, if you point a dead volume to it it shows info of dead volume :D
Mount disk image -&gt; mount vs copies -&gt; extract/analyze data</t>
    </r>
  </si>
  <si>
    <t>Arsenal Image Mounter(AIM)</t>
  </si>
  <si>
    <t>Volume Shadow Copies - Mounting and Accessing Volume shadow copies and creating vss timeline</t>
  </si>
  <si>
    <t>see tool Volume Shadow Copies - Mounting and Accessing Volume shadow copies Lab5.1.192</t>
  </si>
  <si>
    <t>Page 16 : history and features, this page gives a comparison of NTFS, FAT, HPFS and their different features
NTFS default cluster size is 4 KB, which can be overriden
FAT default cluste size is 64KB
the page also shows what shortcoming of FAT are fixed with NTFS, different versions released etcetera
page 18 gives an explaination of all features from NTFS ( like softlinks, hardlinks, journaling, transaction logging, Change Journal, USN , Reparse points, qouta ACL, Object Ids, Volume Shadow copies, ADS)
ADS info is stored as an attribute in the MFT
 $UsnJrnl  -max size of usnjrnl is a fixed value of 32mb</t>
  </si>
  <si>
    <r>
      <t xml:space="preserve">MFT is the metadata layer for NTFS that contains data which describes all files
page 21 shows structure of MFT record and data types inside MFT
page 22 shows list of NTFS system files, their MFT record numbers  and their purposes
page 25 shows what happens for MFT entry being allocated vs unallocated
page 26 MFT allocation patterns are generaly sequential (regardless of the directories where the file is being created)
page 27 shows typicall attributes for an MFT entry (also additional attributes used by NTFS)
Page 28  File System metadata  - MFT Entry - an overview
this page shows an overview of an MFT entry and what it contains at each section
MFT entry starts with </t>
    </r>
    <r>
      <rPr>
        <b/>
        <sz val="10"/>
        <color theme="1"/>
        <rFont val="Aptos Narrow"/>
        <scheme val="minor"/>
      </rPr>
      <t>46494C45</t>
    </r>
    <r>
      <rPr>
        <sz val="10"/>
        <color theme="1"/>
        <rFont val="Aptos Narrow"/>
        <scheme val="minor"/>
      </rPr>
      <t xml:space="preserve"> which equals FILE in ascii
MFT entry ends with </t>
    </r>
    <r>
      <rPr>
        <b/>
        <sz val="10"/>
        <color theme="1"/>
        <rFont val="Aptos Narrow"/>
        <scheme val="minor"/>
      </rPr>
      <t>FFFFFFFF</t>
    </r>
    <r>
      <rPr>
        <sz val="10"/>
        <color theme="1"/>
        <rFont val="Aptos Narrow"/>
        <scheme val="minor"/>
      </rPr>
      <t xml:space="preserve">
every entry is 1024 bytes
typically resident files are 700 bytes or less</t>
    </r>
  </si>
  <si>
    <t>5.3.30.tool</t>
  </si>
  <si>
    <t>istat - File system metadata analysis</t>
  </si>
  <si>
    <t>the icat tool can extract data from $DATA attribute, by default it exracts primary data stream, to extract ADS use complete entry number (page50)</t>
  </si>
  <si>
    <t>icat [options] image inode &gt; extracted.data
5.3.50: to extract alternate data streams
icat [options] image &lt;mft#&gt;-&lt;attributetype&gt;-&lt;attribute id&gt;</t>
  </si>
  <si>
    <t>icat - File system metadata extraction - extract $Data</t>
  </si>
  <si>
    <t>Page 50 to extract data from $DATA (primary and alternate streams), use icat</t>
  </si>
  <si>
    <t>icat [options] image inode
icat [options] image mft#-attributeType-attributeID</t>
  </si>
  <si>
    <t>5.3.50.tool</t>
  </si>
  <si>
    <t>5.3.30.def</t>
  </si>
  <si>
    <t>use Indx2Csv or Velociraptor or MFTECmd</t>
  </si>
  <si>
    <t>see tool MFTECmd, the commandline column explains it or see page 5.3.60</t>
  </si>
  <si>
    <r>
      <t xml:space="preserve">Also see short Description: File System metadata  - MFT - Master File Table
How to read a record: (page 48): content lenght *2 is actual data, name length *2 is actual name
the analysis is based on theoutput of istat tool, use icat to extract $Data data
Page 32  </t>
    </r>
    <r>
      <rPr>
        <b/>
        <sz val="10"/>
        <color theme="1"/>
        <rFont val="Aptos Narrow"/>
        <scheme val="minor"/>
      </rPr>
      <t xml:space="preserve">MFT Entry header and  $STANDARD_INFORMATION </t>
    </r>
    <r>
      <rPr>
        <sz val="10"/>
        <color theme="1"/>
        <rFont val="Aptos Narrow"/>
        <scheme val="minor"/>
      </rPr>
      <t xml:space="preserve">attribute, also explains flags
page36 explains </t>
    </r>
    <r>
      <rPr>
        <b/>
        <sz val="10"/>
        <color theme="1"/>
        <rFont val="Aptos Narrow"/>
        <scheme val="minor"/>
      </rPr>
      <t>$FILE_NAME</t>
    </r>
    <r>
      <rPr>
        <sz val="10"/>
        <color theme="1"/>
        <rFont val="Aptos Narrow"/>
        <scheme val="minor"/>
      </rPr>
      <t xml:space="preserve"> &amp; Attributes
page 39 and 40: </t>
    </r>
    <r>
      <rPr>
        <b/>
        <sz val="10"/>
        <color theme="1"/>
        <rFont val="Aptos Narrow"/>
        <scheme val="minor"/>
      </rPr>
      <t>Windows Time rules</t>
    </r>
    <r>
      <rPr>
        <sz val="10"/>
        <color theme="1"/>
        <rFont val="Aptos Narrow"/>
        <scheme val="minor"/>
      </rPr>
      <t xml:space="preserve"> are different for $STANDARD_INFORMATION and $FILE_NAME Attributes, For filecreation it is almost the same rules on both sides, if there is a difference then that would indicate timestomping
Page 42-45 explains </t>
    </r>
    <r>
      <rPr>
        <b/>
        <sz val="10"/>
        <color theme="1"/>
        <rFont val="Aptos Narrow"/>
        <scheme val="minor"/>
      </rPr>
      <t>Timestamp Manipulation</t>
    </r>
    <r>
      <rPr>
        <sz val="10"/>
        <color theme="1"/>
        <rFont val="Aptos Narrow"/>
        <scheme val="minor"/>
      </rPr>
      <t xml:space="preserve">, look for difference in timestamps from FN and SI, also see if the timestamp has all zeros in mili/nano seconds, also if shimcache time is different than modification time from the meta data
page 46 explains </t>
    </r>
    <r>
      <rPr>
        <b/>
        <sz val="10"/>
        <color theme="1"/>
        <rFont val="Aptos Narrow"/>
        <scheme val="minor"/>
      </rPr>
      <t>$DATA</t>
    </r>
    <r>
      <rPr>
        <sz val="10"/>
        <color theme="1"/>
        <rFont val="Aptos Narrow"/>
        <scheme val="minor"/>
      </rPr>
      <t xml:space="preserve"> attributes, also explains VCN(Virtual Cluster Numbers) and Data runs, ADS (Alternate Data streams), also shows some examples of how to read the $DATA attribute, typically resident files are 700 bytes or less
Page 50 to </t>
    </r>
    <r>
      <rPr>
        <b/>
        <sz val="10"/>
        <color theme="1"/>
        <rFont val="Aptos Narrow"/>
        <scheme val="minor"/>
      </rPr>
      <t>extract data from $DAT</t>
    </r>
    <r>
      <rPr>
        <sz val="10"/>
        <color theme="1"/>
        <rFont val="Aptos Narrow"/>
        <scheme val="minor"/>
      </rPr>
      <t xml:space="preserve">A (primary and alternate streams), use icat
Page 53 </t>
    </r>
    <r>
      <rPr>
        <b/>
        <sz val="10"/>
        <color theme="1"/>
        <rFont val="Aptos Narrow"/>
        <scheme val="minor"/>
      </rPr>
      <t>$I30</t>
    </r>
    <r>
      <rPr>
        <sz val="10"/>
        <color theme="1"/>
        <rFont val="Aptos Narrow"/>
        <scheme val="minor"/>
      </rPr>
      <t xml:space="preserve"> File names are stored in $I30 as well apart from $MFT entries
Page 54 explains </t>
    </r>
    <r>
      <rPr>
        <b/>
        <sz val="10"/>
        <color theme="1"/>
        <rFont val="Aptos Narrow"/>
        <scheme val="minor"/>
      </rPr>
      <t>B-Tree indexing</t>
    </r>
    <r>
      <rPr>
        <sz val="10"/>
        <color theme="1"/>
        <rFont val="Aptos Narrow"/>
        <scheme val="minor"/>
      </rPr>
      <t>, page 58 explains rebalancing
Pgae 60 explains how to</t>
    </r>
    <r>
      <rPr>
        <b/>
        <sz val="10"/>
        <color theme="1"/>
        <rFont val="Aptos Narrow"/>
        <scheme val="minor"/>
      </rPr>
      <t xml:space="preserve"> parse $I30</t>
    </r>
    <r>
      <rPr>
        <sz val="10"/>
        <color theme="1"/>
        <rFont val="Aptos Narrow"/>
        <scheme val="minor"/>
      </rPr>
      <t xml:space="preserve"> data(use Indx2Csv, MFTECmd, Velociraptor)</t>
    </r>
  </si>
  <si>
    <t>File System metadata  - 2 MFT - Master File Table</t>
  </si>
  <si>
    <t>File System - 1</t>
  </si>
  <si>
    <t>MFT - Master File Table</t>
  </si>
  <si>
    <t>see 
File System metadata  - 2 MFT - Master File Table
File System metadata  - 3 MFT - Master File Table</t>
  </si>
  <si>
    <t>5.3.64.gen</t>
  </si>
  <si>
    <t>see 
File System metadata - 3  Journaling</t>
  </si>
  <si>
    <t>5.3.20.gen</t>
  </si>
  <si>
    <t>5.3.30.gen</t>
  </si>
  <si>
    <t>5.3.67.gen</t>
  </si>
  <si>
    <t>LogFie - $LogFie</t>
  </si>
  <si>
    <t xml:space="preserve">UsnJrnl - $UsnJrnl </t>
  </si>
  <si>
    <t>I30 - $I30 Index parsing</t>
  </si>
  <si>
    <t>File System metadata - 4  Journaling</t>
  </si>
  <si>
    <t>File System metadata - 5 what happens in NTFS when a file is deleted</t>
  </si>
  <si>
    <t>File System metadata - 3 MFT - Master File Table</t>
  </si>
  <si>
    <t>File System metadata - B-Tree Index Rebalancing</t>
  </si>
  <si>
    <t>File System metadata - MFT entries - File Analysis - Time Manipulation</t>
  </si>
  <si>
    <t>File System metadata - MFT Entry - ADS - Mark of the web - Zone.identifier</t>
  </si>
  <si>
    <t>File System metadata - MFT Entry - extract data from $DATA attribute with icat</t>
  </si>
  <si>
    <t>File System metadata - B-Tree Index Searching</t>
  </si>
  <si>
    <t>5.3.71.toolcat</t>
  </si>
  <si>
    <t>File System metadata - $UsnJrnl Analysis - MFTECmd</t>
  </si>
  <si>
    <t>5.3.71.tool</t>
  </si>
  <si>
    <t>MFTECmd - File System metadata - $UsnJrnl Analysis</t>
  </si>
  <si>
    <t>5.3.30</t>
  </si>
  <si>
    <t>istat</t>
  </si>
  <si>
    <t>5.3.50</t>
  </si>
  <si>
    <t>icat</t>
  </si>
  <si>
    <t>File system meta data - MFT Analysis</t>
  </si>
  <si>
    <t>File System metadata - MFT - $Data extraction</t>
  </si>
  <si>
    <t>5.3.60</t>
  </si>
  <si>
    <t>File system meta data - MFT Analysis $I30</t>
  </si>
  <si>
    <t>Indx2Csv, Velociraptor, MFTECmd</t>
  </si>
  <si>
    <t>5.3.71</t>
  </si>
  <si>
    <t>File system meta data - MFT Analysis $UsnJrnl</t>
  </si>
  <si>
    <t>MFTECmd</t>
  </si>
  <si>
    <t>5.4.76.gen</t>
  </si>
  <si>
    <t>Evidence Recovery</t>
  </si>
  <si>
    <r>
      <rPr>
        <b/>
        <sz val="10"/>
        <color theme="1"/>
        <rFont val="Aptos Narrow"/>
        <scheme val="minor"/>
      </rPr>
      <t>Wipers</t>
    </r>
    <r>
      <rPr>
        <sz val="10"/>
        <color theme="1"/>
        <rFont val="Aptos Narrow"/>
        <scheme val="minor"/>
      </rPr>
      <t xml:space="preserve">
Page 77-78 SDelete, it overrites filename and content 26 times everytime with a new alphabetic character, Followig are good signs of SDelete wiper being run:
- a series of success renames for a file
- USN Reason code of DataOverwritten
- Windows search index having several names of the same file -&gt; indication of sdelete
- $I30 index slack space having the short name of the file
- prefetch entries for SDelete, related to the file in concern
Page 79 
BCWipe: random name equal to orignal name size, clears $I30 and MFT, cannot clear $UsnJrnl, $LogFile and Evidence of Execution artefacts
Eraser: 
Cipher: Creates a persistence directory EFSTMPWP, use this command to do free space wiping cipher.exe /w:&lt;drive&gt;
Page 84</t>
    </r>
    <r>
      <rPr>
        <b/>
        <sz val="10"/>
        <color theme="1"/>
        <rFont val="Aptos Narrow"/>
        <scheme val="minor"/>
      </rPr>
      <t xml:space="preserve"> Registry Keys / Value Recovery</t>
    </r>
    <r>
      <rPr>
        <sz val="10"/>
        <color theme="1"/>
        <rFont val="Aptos Narrow"/>
        <scheme val="minor"/>
      </rPr>
      <t xml:space="preserve">
Registry Hives have unallocated spaces similar to file systems
A deleted hive key is marked as unallocated which is possible to recover
Use Registry explorer to recover registry keys 
Page 85 </t>
    </r>
    <r>
      <rPr>
        <b/>
        <sz val="10"/>
        <color theme="1"/>
        <rFont val="Aptos Narrow"/>
        <scheme val="minor"/>
      </rPr>
      <t xml:space="preserve">Fileless malware in registry
</t>
    </r>
    <r>
      <rPr>
        <sz val="10"/>
        <color theme="1"/>
        <rFont val="Aptos Narrow"/>
        <scheme val="minor"/>
      </rPr>
      <t xml:space="preserve">powershell scripts (encrypted) can be hidden in the registry
Focus on keys with large values
Page 86 </t>
    </r>
    <r>
      <rPr>
        <b/>
        <sz val="10"/>
        <color theme="1"/>
        <rFont val="Aptos Narrow"/>
        <scheme val="minor"/>
      </rPr>
      <t>File Recovery</t>
    </r>
    <r>
      <rPr>
        <sz val="10"/>
        <color theme="1"/>
        <rFont val="Aptos Narrow"/>
        <scheme val="minor"/>
      </rPr>
      <t xml:space="preserve">
0x4d5a9000 is the first two bites meaning MZ which is start of executable
Metadata method(Page 88): use icat or tsk_recover
Carving(Page89): QPhotoRec
Page 91 </t>
    </r>
    <r>
      <rPr>
        <b/>
        <sz val="10"/>
        <color theme="1"/>
        <rFont val="Aptos Narrow"/>
        <scheme val="minor"/>
      </rPr>
      <t>Stream Carving</t>
    </r>
    <r>
      <rPr>
        <sz val="10"/>
        <color theme="1"/>
        <rFont val="Aptos Narrow"/>
        <scheme val="minor"/>
      </rPr>
      <t xml:space="preserve">
Bulk Extractor is used to carve for stream based carving(Even logs, NTFS record like MFT/$I30 etc)
Page 94 </t>
    </r>
    <r>
      <rPr>
        <b/>
        <sz val="10"/>
        <color theme="1"/>
        <rFont val="Aptos Narrow"/>
        <scheme val="minor"/>
      </rPr>
      <t>Strings carving</t>
    </r>
    <r>
      <rPr>
        <sz val="10"/>
        <color theme="1"/>
        <rFont val="Aptos Narrow"/>
        <scheme val="minor"/>
      </rPr>
      <t xml:space="preserve"> using bstrings/grep</t>
    </r>
  </si>
  <si>
    <t>Wipers</t>
  </si>
  <si>
    <t>see Evidence Recovery</t>
  </si>
  <si>
    <t>Carving - File recovery method</t>
  </si>
  <si>
    <t>Metadata method - File recovery method</t>
  </si>
  <si>
    <t>page 64 shows $LogFie, contains full payload and other metadata of files, tends to last only a few hours on active systems
page 67 explains $UsnJrnl  -max size of usnjrnl is a fixed value of 32mb some servers is 512mb (use fsutil to increase size), tends to last a few days on an active system, stores the data in large $J alternate data stream for UsnJrnl
Page 69 shows how to do the anlaysis, also gives some useful filters
Page 71 use MFTECmd for outputting UsnJrnl timeline, see tool MFTECmd</t>
  </si>
  <si>
    <t>fsutil - Usnjrnl size change</t>
  </si>
  <si>
    <t>5.5.98.tool</t>
  </si>
  <si>
    <t>increase the journal size to 1.5 gb</t>
  </si>
  <si>
    <t>5.5.98.toolcat</t>
  </si>
  <si>
    <t>Usnjrnl size change - fsutil</t>
  </si>
  <si>
    <t>fsutil usn createjournal m=1610612736 a=201326592 C:
to query the journal
fsutil usn queryjournal &lt;volume-letter&gt;</t>
  </si>
  <si>
    <r>
      <t xml:space="preserve">Page 62 gives an overview of </t>
    </r>
    <r>
      <rPr>
        <b/>
        <sz val="10"/>
        <color theme="1"/>
        <rFont val="Aptos Narrow"/>
        <scheme val="minor"/>
      </rPr>
      <t>Journaling</t>
    </r>
    <r>
      <rPr>
        <sz val="10"/>
        <color theme="1"/>
        <rFont val="Aptos Narrow"/>
        <scheme val="minor"/>
      </rPr>
      <t xml:space="preserve">
Page 64 explains </t>
    </r>
    <r>
      <rPr>
        <b/>
        <sz val="10"/>
        <color theme="1"/>
        <rFont val="Aptos Narrow"/>
        <scheme val="minor"/>
      </rPr>
      <t>$LogFile</t>
    </r>
    <r>
      <rPr>
        <sz val="10"/>
        <color theme="1"/>
        <rFont val="Aptos Narrow"/>
        <scheme val="minor"/>
      </rPr>
      <t xml:space="preserve">
Page 66 explains </t>
    </r>
    <r>
      <rPr>
        <b/>
        <sz val="10"/>
        <color theme="1"/>
        <rFont val="Aptos Narrow"/>
        <scheme val="minor"/>
      </rPr>
      <t>$UsnJrnl</t>
    </r>
    <r>
      <rPr>
        <sz val="10"/>
        <color theme="1"/>
        <rFont val="Aptos Narrow"/>
        <scheme val="minor"/>
      </rPr>
      <t xml:space="preserve">
Page 69 gives tips about </t>
    </r>
    <r>
      <rPr>
        <b/>
        <sz val="10"/>
        <color theme="1"/>
        <rFont val="Aptos Narrow"/>
        <scheme val="minor"/>
      </rPr>
      <t>filters and Searches</t>
    </r>
    <r>
      <rPr>
        <sz val="10"/>
        <color theme="1"/>
        <rFont val="Aptos Narrow"/>
        <scheme val="minor"/>
      </rPr>
      <t xml:space="preserve"> while working with journals
Page 71 explains usage of </t>
    </r>
    <r>
      <rPr>
        <b/>
        <sz val="10"/>
        <color theme="1"/>
        <rFont val="Aptos Narrow"/>
        <scheme val="minor"/>
      </rPr>
      <t>MFTECmd</t>
    </r>
    <r>
      <rPr>
        <sz val="10"/>
        <color theme="1"/>
        <rFont val="Aptos Narrow"/>
        <scheme val="minor"/>
      </rPr>
      <t xml:space="preserve"> for $</t>
    </r>
    <r>
      <rPr>
        <b/>
        <sz val="10"/>
        <color theme="1"/>
        <rFont val="Aptos Narrow"/>
        <scheme val="minor"/>
      </rPr>
      <t>UsnJrnl</t>
    </r>
    <r>
      <rPr>
        <sz val="10"/>
        <color theme="1"/>
        <rFont val="Aptos Narrow"/>
        <scheme val="minor"/>
      </rPr>
      <t xml:space="preserve"> Analysis</t>
    </r>
  </si>
  <si>
    <r>
      <t xml:space="preserve">Autorunsc output
Data can be reduced by filtering the column called Signer
also helps to only focus on enabled (by filtering on Enabled column)
if something does not have a "File not found" in image path that means it is active
go to Tools &gt; Reset column to reset all columns' width
Lab5.2.210 go to Tools &gt; Datetime Format to change the format so that more accurate time is visible
Lab4.1.98 Timeline analysis from the output of MFTECMD
Some time you can see deleted, deleted-realloc or c:/PathUnknown in front of files, this page explains what it means
Lab4.1.103 Meta address is Master File Table record number
Lab4.1.107 explains that when a user logs in for the first time its directory needs to be created, so if you dont have auth logs you can still estimate first time login using b timestamp of the users' folder
Lab4.1.109 modification time of prefetch file is the last execution time of the executable
Lab4.1.108 reduce noise by using -string filters in global filter which will remove entries which have string, use "for space separated keywords"
Page 4.5.68 shows very use ful  </t>
    </r>
    <r>
      <rPr>
        <b/>
        <sz val="10"/>
        <color theme="1"/>
        <rFont val="Aptos Narrow"/>
        <scheme val="minor"/>
      </rPr>
      <t>shortcuts</t>
    </r>
    <r>
      <rPr>
        <sz val="10"/>
        <color theme="1"/>
        <rFont val="Aptos Narrow"/>
        <scheme val="minor"/>
      </rPr>
      <t xml:space="preserve"> for timeline explorer, you can see </t>
    </r>
    <r>
      <rPr>
        <b/>
        <sz val="10"/>
        <color theme="1"/>
        <rFont val="Aptos Narrow"/>
        <scheme val="minor"/>
      </rPr>
      <t>Colorcode legend</t>
    </r>
    <r>
      <rPr>
        <sz val="10"/>
        <color theme="1"/>
        <rFont val="Aptos Narrow"/>
        <scheme val="minor"/>
      </rPr>
      <t xml:space="preserve"> under Help &gt; Legend
Lab5.2.210 add the following in Tools &gt; Datetime format yyyy-MM-dd HH:mm:ss.fffffff this allows to see full fractional second time</t>
    </r>
  </si>
  <si>
    <t>LAB5.2.218.analysistip</t>
  </si>
  <si>
    <t>in case of suspected timestomping for file A , first of all check the time stamps from another file B which has similar MFT record number, remember the MFT record numbers are sequentially assigned and if the MFT record number is similar but time is drastically different that means timestomping. 
Also $File_Information can also be comparsed with $Standard_Information
LAB5.2.218 explains the process
1. checkfile creation time in usnjrnl
2. check for SI-FN time anomaly using MFTECMD
3. compare M-Time with Appcompatcache and amcache
4. compare with executable compile time</t>
  </si>
  <si>
    <t>Lab5.2.224</t>
  </si>
  <si>
    <t>see details (in depth) of an executable</t>
  </si>
  <si>
    <t>exiftool</t>
  </si>
  <si>
    <r>
      <t xml:space="preserve">First create a body file from MFT -&gt; from windows (using MFTECMD or FLS)
then use mactime command to convert body file to csv timeline -&gt; from linux (switch to linux by saying bash cmdline)
then use grep to filter out noise by using timeline_noise.txt
see Timeline Analysis - full flow
Lab5.2.219 the tool does not display $FILE_NAME timestamps if they match $STANDARD_INFORMATION timestamps, use --at to circumwent this
Lab5.2.216
if you are using -m filter to use MFT records as well, then there is a possibility that some data might be missing due to updates from MFT which overrides data from USNJournal, filter based on Parent Entry Number instead of parent path in these situations
Lab5.2.207
USN Journal is the rolling log of file system changes
5.3.71
This tool creates timelines from MFT table and saves them in csv and / or body file format
only parses NTFS
cannot be run against live system
5.3.71
use -vss switch to fetch the journals from Volume shadow copy snapshots
Lab4.1.96 if you want to create a timeline only </t>
    </r>
    <r>
      <rPr>
        <b/>
        <u/>
        <sz val="10"/>
        <color theme="1"/>
        <rFont val="Aptos Narrow (Body)"/>
      </rPr>
      <t>for a specific days range</t>
    </r>
    <r>
      <rPr>
        <sz val="10"/>
        <color theme="1"/>
        <rFont val="Aptos Narrow"/>
        <scheme val="minor"/>
      </rPr>
      <t xml:space="preserve"> then following steps, otherwise directly use MFTEcmd to create csv
Lab5.2.232
--dr flag results in files with normal names and also files with $R and $I in them. $R indicates recycled file and the relevant $I file contains info about recycle time and location etc. use rbcmd to parse that info
rbcmd.exe -f &lt;path and filename of $I file&gt;
then use type on $R file to extract info from the $R file and potentially find evidence of lateral movement</t>
    </r>
  </si>
  <si>
    <t>using cmd
more &lt; ph.exe: Zone.Identifier
using powershell
get-content pg.exe -stream Zone.Identifier
using notepad
Notepad ph.exe:Zone.Identifier</t>
  </si>
  <si>
    <r>
      <t xml:space="preserve">to update server config with a new key
velociraptor.exe --config server.config.yaml config rotate_key &gt; newkey_server.config.yaml
to start the velociraptor's front end server in verbose mode (once the server is running go to https://localhost:8889 to access it)
velociraptor.exe --config newkey_server.config.yaml frontend -v
Lab5.2.240
</t>
    </r>
    <r>
      <rPr>
        <b/>
        <sz val="10"/>
        <color theme="1"/>
        <rFont val="Aptos Narrow"/>
        <scheme val="minor"/>
      </rPr>
      <t>Parse $I30</t>
    </r>
    <r>
      <rPr>
        <sz val="10"/>
        <color theme="1"/>
        <rFont val="Aptos Narrow"/>
        <scheme val="minor"/>
      </rPr>
      <t xml:space="preserve"> - basic collection
velociraptor.exe artifacts show Windows.NTFS.I30 
</t>
    </r>
    <r>
      <rPr>
        <b/>
        <sz val="10"/>
        <color theme="1"/>
        <rFont val="Aptos Narrow"/>
        <scheme val="minor"/>
      </rPr>
      <t>$I30</t>
    </r>
    <r>
      <rPr>
        <sz val="10"/>
        <color theme="1"/>
        <rFont val="Aptos Narrow"/>
        <scheme val="minor"/>
      </rPr>
      <t xml:space="preserve"> - parse slack only from a specific folder in $I30
velociraptor.exe artifacts collect windows.NTFS.I30 --args DirectoryGlobs="&lt;path of directory from I30 with backslashes&gt;" --args SlackOnly=Y --format=csv --nobanner &gt; output.csv
</t>
    </r>
    <r>
      <rPr>
        <b/>
        <sz val="10"/>
        <color theme="1"/>
        <rFont val="Aptos Narrow"/>
        <scheme val="minor"/>
      </rPr>
      <t>$I30</t>
    </r>
    <r>
      <rPr>
        <sz val="10"/>
        <color theme="1"/>
        <rFont val="Aptos Narrow"/>
        <scheme val="minor"/>
      </rPr>
      <t xml:space="preserve"> - parse slack only and traverse direcotry (notice **)
velociraptor.exe artifacts collect windows.NTFS.I30 --args DirectoryGlobs="F:/Users/wacsv/**" --args SlackOnly=Y --format=csv --nobanner &gt; output.csv
page 243 shows how to do it from GUI ^</t>
    </r>
  </si>
  <si>
    <t>FTK Image - extract I30 file</t>
  </si>
  <si>
    <t>see FTK Image - Evidence Recovery - File Recovery  - metadata</t>
  </si>
  <si>
    <r>
      <t xml:space="preserve">Create timeline from </t>
    </r>
    <r>
      <rPr>
        <b/>
        <sz val="10"/>
        <color theme="1"/>
        <rFont val="Aptos Narrow"/>
        <scheme val="minor"/>
      </rPr>
      <t>MFT table</t>
    </r>
    <r>
      <rPr>
        <sz val="10"/>
        <color theme="1"/>
        <rFont val="Aptos Narrow"/>
        <scheme val="minor"/>
      </rPr>
      <t xml:space="preserve">
MFTECmd.exe -f  "E:\C\$MFT" --csv "G:\timeline" --csvf mft.csv
MFTECmd.exe -f “E:\C\$MFT” --body “G:\Labs\timeline” --bodyf rd01-mftecmd.body --blf --bdl C:
Lab5.2.208, Page 5.3.71
Create timeline from </t>
    </r>
    <r>
      <rPr>
        <b/>
        <sz val="10"/>
        <color theme="1"/>
        <rFont val="Aptos Narrow"/>
        <scheme val="minor"/>
      </rPr>
      <t>UsnJournal</t>
    </r>
    <r>
      <rPr>
        <sz val="10"/>
        <color theme="1"/>
        <rFont val="Aptos Narrow"/>
        <scheme val="minor"/>
      </rPr>
      <t xml:space="preserve"> (called as $J in OS), -m ..\$MFT adds context to USN Journal timeline taking it from MFT table
MFTECmd.exe -f  folder\$Extend\$J -m folder\$MFT --csv G:\Labs\ntfs-anti-forensics --csvf usnjrnl-rd01.csv
Lab5.2.218 explains how to analyze timestomping using MFTECMD
Lab5.2.225, Page5.3.60 ( to extract I30 file use FTK tool, then use following command to anlayze)
Parse </t>
    </r>
    <r>
      <rPr>
        <b/>
        <sz val="10"/>
        <color theme="1"/>
        <rFont val="Aptos Narrow"/>
        <scheme val="minor"/>
      </rPr>
      <t>I30 index</t>
    </r>
    <r>
      <rPr>
        <sz val="10"/>
        <color theme="1"/>
        <rFont val="Aptos Narrow"/>
        <scheme val="minor"/>
      </rPr>
      <t xml:space="preserve"> to create a timeline
mftemcd -f &lt;Folder where $I30 is&gt;\$I30  --csv &lt;Folder to place CSV&gt; --csvf &lt;Filename to creat&gt;.csv
Lab5.2.227, Page5.3.60
same thing can be done with </t>
    </r>
    <r>
      <rPr>
        <b/>
        <sz val="10"/>
        <color theme="1"/>
        <rFont val="Aptos Narrow"/>
        <scheme val="minor"/>
      </rPr>
      <t>Indx2csv64</t>
    </r>
    <r>
      <rPr>
        <sz val="10"/>
        <color theme="1"/>
        <rFont val="Aptos Narrow"/>
        <scheme val="minor"/>
      </rPr>
      <t xml:space="preserve"> which is a Ui tool and does stuff very fast, the timestamp abbreviations are different for this tool than from MACB (see page 229) 
Indx2Csv /IndxFile:G:\cases\$I30 /OutputPath:G:\cases
same thing can be done with velociraptor
Lab5.2.230
to extract </t>
    </r>
    <r>
      <rPr>
        <b/>
        <sz val="10"/>
        <color theme="1"/>
        <rFont val="Aptos Narrow"/>
        <scheme val="minor"/>
      </rPr>
      <t>resident files</t>
    </r>
    <r>
      <rPr>
        <sz val="10"/>
        <color theme="1"/>
        <rFont val="Aptos Narrow"/>
        <scheme val="minor"/>
      </rPr>
      <t xml:space="preserve"> use --dr flag
MFTECmd.exe -f  folder\$MFT --dr --csv G:\Labs\ntfs-anti-forensics --csvf usnjrnl-rd01.csv</t>
    </r>
  </si>
  <si>
    <t>FTK</t>
  </si>
  <si>
    <t>Lab5.2.254</t>
  </si>
  <si>
    <t>extract I30 file</t>
  </si>
  <si>
    <t>Lab5.3.254.tool</t>
  </si>
  <si>
    <t>Ui based tool to recover deleted files as well as I30 files for analysis, extract files with this tool and then analyze using MFTECmd or Indx2csv tools</t>
  </si>
  <si>
    <t>NTUSER.dat</t>
  </si>
  <si>
    <t>NTUSER.DAT is a windows generated file which contains the information of the user account settings and customizations. Each user will have their own NTUSER.DAT file in their user’s profile.</t>
  </si>
  <si>
    <t>Detect inline and IAT function hooks in userland
vol2.py -f zeus.img --profile=WinXPSP3x86 apihooks</t>
  </si>
  <si>
    <t>3.4B.80 Memory Analysis - Analyze Process Objects - handles - Volatility
Analyse handles
vol.py -f  cozybear.img - r csv windows.handles.Handles --pid 2164
3.5A.112 Memory Analysis - Code Injection - DLL Injection - Volatility
Analyse dll injection
code injected using libararies is often present in PEB and VAD
vol.py -f memory.img windows.ldrmodules.LdrModules --pid 1000
3.5A.119 Memory Analysis - Code Injection - Volatility
Analyse cmdline
first command to to dump extracted copy of each memory section
second command to only show this with MZ, -B1 forces for one additional line per result
vol.py -f metasploit.img -o ./output_dir windows.malware.malfind --dump
vol.py -f memory.img windows.malfind | grep -B1 MZ
3.5A.150 use ldrmodules to find evidence of unlinked/unmapped dlls
3.5A.150 use malfind o dump suspicious memor sections and processes
3.5B.164 MemoryAnalysis - RootKit Detection and Driver Audit - hidden processes -  DKOM - Volatility - psxview
identify hidden processes (hidden using DKOM) which cannot be detected by psscan
vol2.py -f memory.img --profile=Win7SP1x86 psxview -R
3.5B.161 MemoryAnalysis - RootKit Detection and Driver Audit - kernel-level rootkits - SSDT hooking - Volatility - SSDT
filter out all entries pointing to ntoskrnl.exe and win32k.sys
vol.py -f memory.img --profile=WinXPS3x86 ssdt | egrep -v '(ntoskrnl|win32k)'
3.5B.169 MemoryAnalysis - RootKit Detection and Driver Audit - Userland hooks - Volatility - apihooks
Detect inline and IAT function hooks in userland
vol2.py -f zeus.img --profile=WinXPSP3x86 apihooks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</si>
</sst>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2"/>
      <color theme="1"/>
      <name val="Aptos Narrow"/>
      <family val="2"/>
      <scheme val="minor"/>
    </font>
    <font>
      <b/>
      <sz val="10"/>
      <color theme="1"/>
      <name val="Aptos Narrow"/>
      <scheme val="minor"/>
    </font>
    <font>
      <sz val="10"/>
      <color theme="1"/>
      <name val="Aptos Narrow"/>
      <scheme val="minor"/>
    </font>
    <font>
      <sz val="10"/>
      <color rgb="FF000000"/>
      <name val="Aptos Narrow"/>
      <scheme val="minor"/>
    </font>
    <font>
      <b/>
      <u/>
      <sz val="10"/>
      <color theme="1"/>
      <name val="Aptos Narrow (Body)"/>
    </font>
    <font>
      <sz val="9"/>
      <color theme="1"/>
      <name val="Aptos Narrow"/>
      <scheme val="minor"/>
    </font>
    <font>
      <b/>
      <i/>
      <sz val="10"/>
      <color theme="1"/>
      <name val="Aptos Narrow"/>
      <scheme val="minor"/>
    </font>
  </fonts>
  <fills count="15">
    <fill>
      <patternFill patternType="none"/>
    </fill>
    <fill>
      <patternFill patternType="gray125"/>
    </fill>
    <fill>
      <patternFill patternType="solid">
        <fgColor theme="0" tint="-0.249977111117893"/>
        <bgColor indexed="64"/>
      </patternFill>
    </fill>
    <fill>
      <patternFill patternType="solid">
        <fgColor theme="0" tint="-0.14999847407452621"/>
        <bgColor indexed="64"/>
      </patternFill>
    </fill>
    <fill>
      <patternFill patternType="solid">
        <fgColor theme="1" tint="0.499984740745262"/>
        <bgColor indexed="64"/>
      </patternFill>
    </fill>
    <fill>
      <patternFill patternType="solid">
        <fgColor theme="5" tint="0.59999389629810485"/>
        <bgColor indexed="64"/>
      </patternFill>
    </fill>
    <fill>
      <patternFill patternType="solid">
        <fgColor theme="6" tint="0.59999389629810485"/>
        <bgColor indexed="64"/>
      </patternFill>
    </fill>
    <fill>
      <patternFill patternType="solid">
        <fgColor theme="8" tint="0.59999389629810485"/>
        <bgColor indexed="64"/>
      </patternFill>
    </fill>
    <fill>
      <patternFill patternType="solid">
        <fgColor rgb="FFFF7B80"/>
        <bgColor indexed="64"/>
      </patternFill>
    </fill>
    <fill>
      <patternFill patternType="solid">
        <fgColor rgb="FFFFF694"/>
        <bgColor indexed="64"/>
      </patternFill>
    </fill>
    <fill>
      <patternFill patternType="solid">
        <fgColor rgb="FF32FFF7"/>
        <bgColor indexed="64"/>
      </patternFill>
    </fill>
    <fill>
      <patternFill patternType="solid">
        <fgColor rgb="FF0070C0"/>
        <bgColor indexed="64"/>
      </patternFill>
    </fill>
    <fill>
      <patternFill patternType="solid">
        <fgColor rgb="FFFF0000"/>
        <bgColor indexed="64"/>
      </patternFill>
    </fill>
    <fill>
      <patternFill patternType="solid">
        <fgColor rgb="FFEDAAAA"/>
        <bgColor indexed="64"/>
      </patternFill>
    </fill>
    <fill>
      <patternFill patternType="solid">
        <fgColor rgb="FF1C70C1"/>
        <bgColor rgb="FF000000"/>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9">
    <xf numFmtId="0" fontId="0" fillId="0" borderId="0" xfId="0"/>
    <xf numFmtId="0" fontId="0" fillId="0" borderId="0" xfId="0" applyAlignment="1">
      <alignment wrapText="1"/>
    </xf>
    <xf numFmtId="0" fontId="2" fillId="0" borderId="1" xfId="0" applyFont="1" applyBorder="1"/>
    <xf numFmtId="0" fontId="2" fillId="0" borderId="1" xfId="0" applyFont="1" applyBorder="1" applyAlignment="1">
      <alignment wrapText="1"/>
    </xf>
    <xf numFmtId="0" fontId="2" fillId="7" borderId="1" xfId="0" applyFont="1" applyFill="1" applyBorder="1"/>
    <xf numFmtId="0" fontId="2" fillId="6" borderId="1" xfId="0" applyFont="1" applyFill="1" applyBorder="1"/>
    <xf numFmtId="0" fontId="2" fillId="5" borderId="1" xfId="0" applyFont="1" applyFill="1" applyBorder="1"/>
    <xf numFmtId="0" fontId="2" fillId="4" borderId="1" xfId="0" applyFont="1" applyFill="1" applyBorder="1"/>
    <xf numFmtId="0" fontId="2" fillId="3" borderId="1" xfId="0" applyFont="1" applyFill="1" applyBorder="1"/>
    <xf numFmtId="0" fontId="2" fillId="8" borderId="1" xfId="0" applyFont="1" applyFill="1" applyBorder="1"/>
    <xf numFmtId="0" fontId="2" fillId="10" borderId="1" xfId="0" applyFont="1" applyFill="1" applyBorder="1"/>
    <xf numFmtId="0" fontId="2" fillId="11" borderId="1" xfId="0" applyFont="1" applyFill="1" applyBorder="1"/>
    <xf numFmtId="0" fontId="2" fillId="12" borderId="1" xfId="0" applyFont="1" applyFill="1" applyBorder="1"/>
    <xf numFmtId="0" fontId="2" fillId="13" borderId="1" xfId="0" applyFont="1" applyFill="1" applyBorder="1"/>
    <xf numFmtId="0" fontId="1" fillId="2" borderId="1" xfId="0" applyFont="1" applyFill="1" applyBorder="1"/>
    <xf numFmtId="0" fontId="1" fillId="2" borderId="1" xfId="0" applyFont="1" applyFill="1" applyBorder="1" applyAlignment="1">
      <alignment wrapText="1"/>
    </xf>
    <xf numFmtId="0" fontId="2" fillId="0" borderId="1" xfId="0" applyFont="1" applyBorder="1" applyAlignment="1">
      <alignment horizontal="left" wrapText="1"/>
    </xf>
    <xf numFmtId="0" fontId="2" fillId="13" borderId="1" xfId="0" applyFont="1" applyFill="1" applyBorder="1" applyAlignment="1">
      <alignment wrapText="1"/>
    </xf>
    <xf numFmtId="0" fontId="2" fillId="7" borderId="1" xfId="0" applyFont="1" applyFill="1" applyBorder="1" applyAlignment="1">
      <alignment wrapText="1"/>
    </xf>
    <xf numFmtId="0" fontId="2" fillId="6" borderId="1" xfId="0" applyFont="1" applyFill="1" applyBorder="1" applyAlignment="1">
      <alignment wrapText="1"/>
    </xf>
    <xf numFmtId="0" fontId="2" fillId="11" borderId="1" xfId="0" applyFont="1" applyFill="1" applyBorder="1" applyAlignment="1">
      <alignment wrapText="1"/>
    </xf>
    <xf numFmtId="0" fontId="3" fillId="14" borderId="1" xfId="0" applyFont="1" applyFill="1" applyBorder="1"/>
    <xf numFmtId="0" fontId="3" fillId="0" borderId="1" xfId="0" applyFont="1" applyBorder="1" applyAlignment="1">
      <alignment wrapText="1"/>
    </xf>
    <xf numFmtId="0" fontId="2" fillId="12" borderId="1" xfId="0" applyFont="1" applyFill="1" applyBorder="1" applyAlignment="1">
      <alignment wrapText="1"/>
    </xf>
    <xf numFmtId="0" fontId="2" fillId="9" borderId="1" xfId="0" applyFont="1" applyFill="1" applyBorder="1"/>
    <xf numFmtId="0" fontId="2" fillId="10" borderId="1" xfId="0" applyFont="1" applyFill="1" applyBorder="1" applyAlignment="1">
      <alignment wrapText="1"/>
    </xf>
    <xf numFmtId="0" fontId="2" fillId="5" borderId="1" xfId="0" applyFont="1" applyFill="1" applyBorder="1" applyAlignment="1">
      <alignment wrapText="1"/>
    </xf>
    <xf numFmtId="0" fontId="5" fillId="0" borderId="1" xfId="0" applyFont="1" applyBorder="1" applyAlignment="1">
      <alignment wrapText="1"/>
    </xf>
    <xf numFmtId="0" fontId="0" fillId="0" borderId="1" xfId="0" applyBorder="1" applyAlignment="1">
      <alignment wrapText="1"/>
    </xf>
  </cellXfs>
  <cellStyles count="1">
    <cellStyle name="Normal" xfId="0" builtinId="0"/>
  </cellStyles>
  <dxfs count="13">
    <dxf>
      <fill>
        <patternFill>
          <bgColor rgb="FFD9D9D9"/>
        </patternFill>
      </fill>
    </dxf>
    <dxf>
      <fill>
        <patternFill>
          <bgColor rgb="FF808080"/>
        </patternFill>
      </fill>
    </dxf>
    <dxf>
      <fill>
        <patternFill>
          <bgColor rgb="FFA6C9EC"/>
        </patternFill>
      </fill>
    </dxf>
    <dxf>
      <fill>
        <patternFill>
          <bgColor rgb="FFB6E6A2"/>
        </patternFill>
      </fill>
    </dxf>
    <dxf>
      <fill>
        <patternFill>
          <bgColor rgb="FFF8C7AC"/>
        </patternFill>
      </fill>
    </dxf>
    <dxf>
      <fill>
        <patternFill>
          <bgColor rgb="FF83E28E"/>
        </patternFill>
      </fill>
    </dxf>
    <dxf>
      <fill>
        <patternFill>
          <bgColor rgb="FFE49EDE"/>
        </patternFill>
      </fill>
    </dxf>
    <dxf>
      <fill>
        <patternFill>
          <bgColor rgb="FFFA7B80"/>
        </patternFill>
      </fill>
    </dxf>
    <dxf>
      <fill>
        <patternFill>
          <bgColor rgb="FF45FFF7"/>
        </patternFill>
      </fill>
    </dxf>
    <dxf>
      <fill>
        <patternFill>
          <bgColor rgb="FF1C70C1"/>
        </patternFill>
      </fill>
    </dxf>
    <dxf>
      <fill>
        <patternFill>
          <bgColor rgb="FFF80001"/>
        </patternFill>
      </fill>
    </dxf>
    <dxf>
      <fill>
        <patternFill>
          <bgColor rgb="FFFFF695"/>
        </patternFill>
      </fill>
    </dxf>
    <dxf>
      <fill>
        <patternFill>
          <bgColor rgb="FFEDAAAA"/>
        </patternFill>
      </fill>
    </dxf>
  </dxfs>
  <tableStyles count="0" defaultTableStyle="TableStyleMedium2" defaultPivotStyle="PivotStyleLight16"/>
  <colors>
    <mruColors>
      <color rgb="FFEDAAAA"/>
      <color rgb="FFFFF695"/>
      <color rgb="FFF80001"/>
      <color rgb="FF1C70C1"/>
      <color rgb="FF45FFF7"/>
      <color rgb="FFFA7B80"/>
      <color rgb="FFD9D9D9"/>
      <color rgb="FF808080"/>
      <color rgb="FFA6C9EC"/>
      <color rgb="FFB6E6A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5B55E5-6CF8-F841-BAA4-8E3427DAE0AA}">
  <sheetPr>
    <pageSetUpPr fitToPage="1"/>
  </sheetPr>
  <dimension ref="A1:D442"/>
  <sheetViews>
    <sheetView tabSelected="1" topLeftCell="B1" zoomScale="160" zoomScaleNormal="160" workbookViewId="0">
      <pane ySplit="1" topLeftCell="A288" activePane="bottomLeft" state="frozen"/>
      <selection pane="bottomLeft" activeCell="D292" sqref="D292"/>
    </sheetView>
  </sheetViews>
  <sheetFormatPr baseColWidth="10" defaultColWidth="11" defaultRowHeight="16" x14ac:dyDescent="0.2"/>
  <cols>
    <col min="1" max="1" width="15.6640625" customWidth="1"/>
    <col min="2" max="2" width="37.33203125" customWidth="1"/>
    <col min="3" max="3" width="64.1640625" style="1" customWidth="1"/>
    <col min="4" max="4" width="71.1640625" style="1" customWidth="1"/>
    <col min="5" max="5" width="12.1640625" bestFit="1" customWidth="1"/>
  </cols>
  <sheetData>
    <row r="1" spans="1:4" x14ac:dyDescent="0.2">
      <c r="A1" s="14" t="s">
        <v>4</v>
      </c>
      <c r="B1" s="14" t="s">
        <v>5</v>
      </c>
      <c r="C1" s="15" t="s">
        <v>6</v>
      </c>
      <c r="D1" s="15" t="s">
        <v>7</v>
      </c>
    </row>
    <row r="2" spans="1:4" x14ac:dyDescent="0.2">
      <c r="A2" s="13" t="s">
        <v>8</v>
      </c>
      <c r="B2" s="3" t="s">
        <v>9</v>
      </c>
      <c r="C2" s="3" t="s">
        <v>10</v>
      </c>
      <c r="D2" s="3"/>
    </row>
    <row r="3" spans="1:4" x14ac:dyDescent="0.2">
      <c r="A3" s="13" t="s">
        <v>8</v>
      </c>
      <c r="B3" s="3" t="s">
        <v>11</v>
      </c>
      <c r="C3" s="3" t="s">
        <v>12</v>
      </c>
      <c r="D3" s="3"/>
    </row>
    <row r="4" spans="1:4" x14ac:dyDescent="0.2">
      <c r="A4" s="13" t="s">
        <v>8</v>
      </c>
      <c r="B4" s="3" t="s">
        <v>13</v>
      </c>
      <c r="C4" s="3" t="s">
        <v>14</v>
      </c>
      <c r="D4" s="3"/>
    </row>
    <row r="5" spans="1:4" x14ac:dyDescent="0.2">
      <c r="A5" s="13" t="s">
        <v>15</v>
      </c>
      <c r="B5" s="3" t="s">
        <v>16</v>
      </c>
      <c r="C5" s="3"/>
      <c r="D5" s="3"/>
    </row>
    <row r="6" spans="1:4" x14ac:dyDescent="0.2">
      <c r="A6" s="13" t="s">
        <v>17</v>
      </c>
      <c r="B6" s="3" t="s">
        <v>18</v>
      </c>
      <c r="C6" s="3"/>
      <c r="D6" s="3"/>
    </row>
    <row r="7" spans="1:4" ht="30" x14ac:dyDescent="0.2">
      <c r="A7" s="13" t="s">
        <v>19</v>
      </c>
      <c r="B7" s="3" t="s">
        <v>20</v>
      </c>
      <c r="C7" s="3" t="s">
        <v>21</v>
      </c>
      <c r="D7" s="3"/>
    </row>
    <row r="8" spans="1:4" ht="30" x14ac:dyDescent="0.2">
      <c r="A8" s="13" t="s">
        <v>22</v>
      </c>
      <c r="B8" s="3" t="s">
        <v>23</v>
      </c>
      <c r="C8" s="3"/>
      <c r="D8" s="3"/>
    </row>
    <row r="9" spans="1:4" x14ac:dyDescent="0.2">
      <c r="A9" s="13" t="s">
        <v>17</v>
      </c>
      <c r="B9" s="3" t="s">
        <v>24</v>
      </c>
      <c r="C9" s="3"/>
      <c r="D9" s="3"/>
    </row>
    <row r="10" spans="1:4" ht="45" x14ac:dyDescent="0.2">
      <c r="A10" s="13" t="s">
        <v>19</v>
      </c>
      <c r="B10" s="3" t="s">
        <v>25</v>
      </c>
      <c r="C10" s="3" t="s">
        <v>26</v>
      </c>
      <c r="D10" s="3"/>
    </row>
    <row r="11" spans="1:4" x14ac:dyDescent="0.2">
      <c r="A11" s="13" t="s">
        <v>27</v>
      </c>
      <c r="B11" s="3" t="s">
        <v>28</v>
      </c>
      <c r="C11" s="3"/>
      <c r="D11" s="3"/>
    </row>
    <row r="12" spans="1:4" ht="30" x14ac:dyDescent="0.2">
      <c r="A12" s="13" t="s">
        <v>27</v>
      </c>
      <c r="B12" s="3" t="s">
        <v>29</v>
      </c>
      <c r="C12" s="3"/>
      <c r="D12" s="3"/>
    </row>
    <row r="13" spans="1:4" ht="30" x14ac:dyDescent="0.2">
      <c r="A13" s="13" t="s">
        <v>27</v>
      </c>
      <c r="B13" s="3" t="s">
        <v>30</v>
      </c>
      <c r="C13" s="3"/>
      <c r="D13" s="3"/>
    </row>
    <row r="14" spans="1:4" ht="30" x14ac:dyDescent="0.2">
      <c r="A14" s="13" t="s">
        <v>27</v>
      </c>
      <c r="B14" s="3" t="s">
        <v>31</v>
      </c>
      <c r="C14" s="3"/>
      <c r="D14" s="3"/>
    </row>
    <row r="15" spans="1:4" x14ac:dyDescent="0.2">
      <c r="A15" s="13" t="s">
        <v>17</v>
      </c>
      <c r="B15" s="3" t="s">
        <v>32</v>
      </c>
      <c r="C15" s="3"/>
      <c r="D15" s="3"/>
    </row>
    <row r="16" spans="1:4" ht="30" x14ac:dyDescent="0.2">
      <c r="A16" s="13" t="s">
        <v>22</v>
      </c>
      <c r="B16" s="3" t="s">
        <v>33</v>
      </c>
      <c r="C16" s="3"/>
      <c r="D16" s="3"/>
    </row>
    <row r="17" spans="1:4" ht="30" x14ac:dyDescent="0.2">
      <c r="A17" s="13" t="s">
        <v>22</v>
      </c>
      <c r="B17" s="3" t="s">
        <v>34</v>
      </c>
      <c r="C17" s="3"/>
      <c r="D17" s="3"/>
    </row>
    <row r="18" spans="1:4" x14ac:dyDescent="0.2">
      <c r="A18" s="13" t="s">
        <v>35</v>
      </c>
      <c r="B18" s="3" t="s">
        <v>36</v>
      </c>
      <c r="C18" s="3"/>
      <c r="D18" s="3"/>
    </row>
    <row r="19" spans="1:4" x14ac:dyDescent="0.2">
      <c r="A19" s="13" t="s">
        <v>35</v>
      </c>
      <c r="B19" s="3" t="s">
        <v>37</v>
      </c>
      <c r="C19" s="3"/>
      <c r="D19" s="3"/>
    </row>
    <row r="20" spans="1:4" x14ac:dyDescent="0.2">
      <c r="A20" s="13" t="s">
        <v>22</v>
      </c>
      <c r="B20" s="3" t="s">
        <v>38</v>
      </c>
      <c r="C20" s="3"/>
      <c r="D20" s="3"/>
    </row>
    <row r="21" spans="1:4" x14ac:dyDescent="0.2">
      <c r="A21" s="13" t="s">
        <v>22</v>
      </c>
      <c r="B21" s="3" t="s">
        <v>39</v>
      </c>
      <c r="C21" s="3"/>
      <c r="D21" s="3"/>
    </row>
    <row r="22" spans="1:4" ht="30" x14ac:dyDescent="0.2">
      <c r="A22" s="13" t="s">
        <v>40</v>
      </c>
      <c r="B22" s="3" t="s">
        <v>41</v>
      </c>
      <c r="C22" s="3" t="s">
        <v>42</v>
      </c>
      <c r="D22" s="3"/>
    </row>
    <row r="23" spans="1:4" x14ac:dyDescent="0.2">
      <c r="A23" s="13" t="s">
        <v>43</v>
      </c>
      <c r="B23" s="3" t="s">
        <v>44</v>
      </c>
      <c r="C23" s="3" t="s">
        <v>45</v>
      </c>
      <c r="D23" s="3"/>
    </row>
    <row r="24" spans="1:4" x14ac:dyDescent="0.2">
      <c r="A24" s="13" t="s">
        <v>46</v>
      </c>
      <c r="B24" s="16" t="s">
        <v>47</v>
      </c>
      <c r="C24" s="3" t="s">
        <v>48</v>
      </c>
      <c r="D24" s="3"/>
    </row>
    <row r="25" spans="1:4" x14ac:dyDescent="0.2">
      <c r="A25" s="13" t="s">
        <v>49</v>
      </c>
      <c r="B25" s="3" t="s">
        <v>47</v>
      </c>
      <c r="C25" s="3" t="s">
        <v>50</v>
      </c>
      <c r="D25" s="3"/>
    </row>
    <row r="26" spans="1:4" ht="30" x14ac:dyDescent="0.2">
      <c r="A26" s="13" t="s">
        <v>51</v>
      </c>
      <c r="B26" s="3" t="s">
        <v>52</v>
      </c>
      <c r="C26" s="3" t="s">
        <v>53</v>
      </c>
      <c r="D26" s="3"/>
    </row>
    <row r="27" spans="1:4" ht="90" x14ac:dyDescent="0.2">
      <c r="A27" s="13" t="s">
        <v>54</v>
      </c>
      <c r="B27" s="3" t="s">
        <v>55</v>
      </c>
      <c r="C27" s="3" t="s">
        <v>872</v>
      </c>
      <c r="D27" s="3"/>
    </row>
    <row r="28" spans="1:4" x14ac:dyDescent="0.2">
      <c r="A28" s="13" t="s">
        <v>56</v>
      </c>
      <c r="B28" s="3" t="s">
        <v>57</v>
      </c>
      <c r="C28" s="3"/>
      <c r="D28" s="3"/>
    </row>
    <row r="29" spans="1:4" ht="105" x14ac:dyDescent="0.2">
      <c r="A29" s="13" t="s">
        <v>58</v>
      </c>
      <c r="B29" s="3" t="s">
        <v>59</v>
      </c>
      <c r="C29" s="3" t="s">
        <v>702</v>
      </c>
      <c r="D29" s="3"/>
    </row>
    <row r="30" spans="1:4" ht="45" x14ac:dyDescent="0.2">
      <c r="A30" s="13" t="s">
        <v>46</v>
      </c>
      <c r="B30" s="16" t="s">
        <v>61</v>
      </c>
      <c r="C30" s="3" t="s">
        <v>63</v>
      </c>
      <c r="D30" s="3"/>
    </row>
    <row r="31" spans="1:4" ht="45" x14ac:dyDescent="0.2">
      <c r="A31" s="13" t="s">
        <v>60</v>
      </c>
      <c r="B31" s="16" t="s">
        <v>61</v>
      </c>
      <c r="C31" s="3" t="s">
        <v>62</v>
      </c>
      <c r="D31" s="3"/>
    </row>
    <row r="32" spans="1:4" ht="30" x14ac:dyDescent="0.2">
      <c r="A32" s="13" t="s">
        <v>64</v>
      </c>
      <c r="B32" s="3" t="s">
        <v>65</v>
      </c>
      <c r="C32" s="3" t="s">
        <v>66</v>
      </c>
      <c r="D32" s="3"/>
    </row>
    <row r="33" spans="1:4" x14ac:dyDescent="0.2">
      <c r="A33" s="13" t="s">
        <v>67</v>
      </c>
      <c r="B33" s="3" t="s">
        <v>68</v>
      </c>
      <c r="C33" s="3" t="s">
        <v>69</v>
      </c>
      <c r="D33" s="3"/>
    </row>
    <row r="34" spans="1:4" x14ac:dyDescent="0.2">
      <c r="A34" s="13" t="s">
        <v>67</v>
      </c>
      <c r="B34" s="3" t="s">
        <v>70</v>
      </c>
      <c r="C34" s="3" t="s">
        <v>71</v>
      </c>
      <c r="D34" s="3"/>
    </row>
    <row r="35" spans="1:4" ht="30" x14ac:dyDescent="0.2">
      <c r="A35" s="13" t="s">
        <v>72</v>
      </c>
      <c r="B35" s="3" t="s">
        <v>73</v>
      </c>
      <c r="C35" s="3"/>
      <c r="D35" s="3"/>
    </row>
    <row r="36" spans="1:4" x14ac:dyDescent="0.2">
      <c r="A36" s="13" t="s">
        <v>22</v>
      </c>
      <c r="B36" s="3" t="s">
        <v>74</v>
      </c>
      <c r="C36" s="3"/>
      <c r="D36" s="3"/>
    </row>
    <row r="37" spans="1:4" x14ac:dyDescent="0.2">
      <c r="A37" s="13" t="s">
        <v>22</v>
      </c>
      <c r="B37" s="3" t="s">
        <v>75</v>
      </c>
      <c r="C37" s="3"/>
      <c r="D37" s="3"/>
    </row>
    <row r="38" spans="1:4" x14ac:dyDescent="0.2">
      <c r="A38" s="13" t="s">
        <v>46</v>
      </c>
      <c r="B38" s="16" t="s">
        <v>76</v>
      </c>
      <c r="C38" s="3" t="s">
        <v>77</v>
      </c>
      <c r="D38" s="3"/>
    </row>
    <row r="39" spans="1:4" x14ac:dyDescent="0.2">
      <c r="A39" s="13" t="s">
        <v>78</v>
      </c>
      <c r="B39" s="3" t="s">
        <v>79</v>
      </c>
      <c r="C39" s="3"/>
      <c r="D39" s="3"/>
    </row>
    <row r="40" spans="1:4" x14ac:dyDescent="0.2">
      <c r="A40" s="13" t="s">
        <v>78</v>
      </c>
      <c r="B40" s="3" t="s">
        <v>80</v>
      </c>
      <c r="C40" s="3"/>
      <c r="D40" s="3"/>
    </row>
    <row r="41" spans="1:4" ht="30" x14ac:dyDescent="0.2">
      <c r="A41" s="13" t="s">
        <v>81</v>
      </c>
      <c r="B41" s="3" t="s">
        <v>82</v>
      </c>
      <c r="C41" s="3"/>
      <c r="D41" s="3"/>
    </row>
    <row r="42" spans="1:4" x14ac:dyDescent="0.2">
      <c r="A42" s="13" t="s">
        <v>78</v>
      </c>
      <c r="B42" s="3" t="s">
        <v>83</v>
      </c>
      <c r="C42" s="3"/>
      <c r="D42" s="3"/>
    </row>
    <row r="43" spans="1:4" x14ac:dyDescent="0.2">
      <c r="A43" s="13" t="s">
        <v>78</v>
      </c>
      <c r="B43" s="3" t="s">
        <v>84</v>
      </c>
      <c r="C43" s="3"/>
      <c r="D43" s="3"/>
    </row>
    <row r="44" spans="1:4" ht="30" x14ac:dyDescent="0.2">
      <c r="A44" s="13" t="s">
        <v>78</v>
      </c>
      <c r="B44" s="3" t="s">
        <v>85</v>
      </c>
      <c r="C44" s="3" t="s">
        <v>86</v>
      </c>
      <c r="D44" s="3"/>
    </row>
    <row r="45" spans="1:4" ht="30" x14ac:dyDescent="0.2">
      <c r="A45" s="13" t="s">
        <v>78</v>
      </c>
      <c r="B45" s="3" t="s">
        <v>87</v>
      </c>
      <c r="C45" s="3" t="s">
        <v>88</v>
      </c>
      <c r="D45" s="3"/>
    </row>
    <row r="46" spans="1:4" ht="30" x14ac:dyDescent="0.2">
      <c r="A46" s="13" t="s">
        <v>78</v>
      </c>
      <c r="B46" s="3" t="s">
        <v>89</v>
      </c>
      <c r="C46" s="3" t="s">
        <v>90</v>
      </c>
      <c r="D46" s="3"/>
    </row>
    <row r="47" spans="1:4" ht="30" x14ac:dyDescent="0.2">
      <c r="A47" s="13" t="s">
        <v>81</v>
      </c>
      <c r="B47" s="3" t="s">
        <v>91</v>
      </c>
      <c r="C47" s="3"/>
      <c r="D47" s="3"/>
    </row>
    <row r="48" spans="1:4" x14ac:dyDescent="0.2">
      <c r="A48" s="13" t="s">
        <v>78</v>
      </c>
      <c r="B48" s="3" t="s">
        <v>92</v>
      </c>
      <c r="C48" s="3"/>
      <c r="D48" s="3"/>
    </row>
    <row r="49" spans="1:4" x14ac:dyDescent="0.2">
      <c r="A49" s="13" t="s">
        <v>64</v>
      </c>
      <c r="B49" s="3" t="s">
        <v>93</v>
      </c>
      <c r="C49" s="3"/>
      <c r="D49" s="3"/>
    </row>
    <row r="50" spans="1:4" ht="30" x14ac:dyDescent="0.2">
      <c r="A50" s="13" t="s">
        <v>64</v>
      </c>
      <c r="B50" s="3" t="s">
        <v>94</v>
      </c>
      <c r="C50" s="3"/>
      <c r="D50" s="3"/>
    </row>
    <row r="51" spans="1:4" x14ac:dyDescent="0.2">
      <c r="A51" s="13" t="s">
        <v>64</v>
      </c>
      <c r="B51" s="3" t="s">
        <v>95</v>
      </c>
      <c r="C51" s="3"/>
      <c r="D51" s="3"/>
    </row>
    <row r="52" spans="1:4" ht="60" x14ac:dyDescent="0.2">
      <c r="A52" s="17" t="s">
        <v>96</v>
      </c>
      <c r="B52" s="3" t="s">
        <v>97</v>
      </c>
      <c r="C52" s="3" t="s">
        <v>98</v>
      </c>
      <c r="D52" s="3"/>
    </row>
    <row r="53" spans="1:4" ht="30" x14ac:dyDescent="0.2">
      <c r="A53" s="17" t="s">
        <v>99</v>
      </c>
      <c r="B53" s="3" t="s">
        <v>100</v>
      </c>
      <c r="C53" s="3" t="s">
        <v>101</v>
      </c>
      <c r="D53" s="3"/>
    </row>
    <row r="54" spans="1:4" x14ac:dyDescent="0.2">
      <c r="A54" s="13" t="s">
        <v>56</v>
      </c>
      <c r="B54" s="3" t="s">
        <v>102</v>
      </c>
      <c r="C54" s="3" t="s">
        <v>103</v>
      </c>
      <c r="D54" s="3"/>
    </row>
    <row r="55" spans="1:4" ht="30" x14ac:dyDescent="0.2">
      <c r="A55" s="13" t="s">
        <v>104</v>
      </c>
      <c r="B55" s="3" t="s">
        <v>105</v>
      </c>
      <c r="C55" s="3"/>
      <c r="D55" s="3"/>
    </row>
    <row r="56" spans="1:4" ht="30" x14ac:dyDescent="0.2">
      <c r="A56" s="13" t="s">
        <v>104</v>
      </c>
      <c r="B56" s="3" t="s">
        <v>106</v>
      </c>
      <c r="C56" s="3"/>
      <c r="D56" s="3"/>
    </row>
    <row r="57" spans="1:4" ht="45" x14ac:dyDescent="0.2">
      <c r="A57" s="17" t="s">
        <v>107</v>
      </c>
      <c r="B57" s="3" t="s">
        <v>108</v>
      </c>
      <c r="C57" s="3" t="s">
        <v>109</v>
      </c>
      <c r="D57" s="3"/>
    </row>
    <row r="58" spans="1:4" x14ac:dyDescent="0.2">
      <c r="A58" s="13" t="s">
        <v>110</v>
      </c>
      <c r="B58" s="3" t="s">
        <v>111</v>
      </c>
      <c r="C58" s="3"/>
      <c r="D58" s="3"/>
    </row>
    <row r="59" spans="1:4" x14ac:dyDescent="0.2">
      <c r="A59" s="13" t="s">
        <v>110</v>
      </c>
      <c r="B59" s="3" t="s">
        <v>112</v>
      </c>
      <c r="C59" s="3"/>
      <c r="D59" s="3"/>
    </row>
    <row r="60" spans="1:4" x14ac:dyDescent="0.2">
      <c r="A60" s="13" t="s">
        <v>110</v>
      </c>
      <c r="B60" s="3" t="s">
        <v>113</v>
      </c>
      <c r="C60" s="3"/>
      <c r="D60" s="3"/>
    </row>
    <row r="61" spans="1:4" ht="30" x14ac:dyDescent="0.2">
      <c r="A61" s="13" t="s">
        <v>110</v>
      </c>
      <c r="B61" s="3" t="s">
        <v>114</v>
      </c>
      <c r="C61" s="3" t="s">
        <v>115</v>
      </c>
      <c r="D61" s="3"/>
    </row>
    <row r="62" spans="1:4" ht="30" x14ac:dyDescent="0.2">
      <c r="A62" s="18" t="s">
        <v>116</v>
      </c>
      <c r="B62" s="3" t="s">
        <v>117</v>
      </c>
      <c r="C62" s="3" t="s">
        <v>118</v>
      </c>
      <c r="D62" s="3"/>
    </row>
    <row r="63" spans="1:4" ht="30" x14ac:dyDescent="0.2">
      <c r="A63" s="18" t="s">
        <v>116</v>
      </c>
      <c r="B63" s="3" t="s">
        <v>119</v>
      </c>
      <c r="C63" s="3" t="s">
        <v>120</v>
      </c>
      <c r="D63" s="3"/>
    </row>
    <row r="64" spans="1:4" ht="30" x14ac:dyDescent="0.2">
      <c r="A64" s="18" t="s">
        <v>116</v>
      </c>
      <c r="B64" s="3" t="s">
        <v>121</v>
      </c>
      <c r="C64" s="3" t="s">
        <v>122</v>
      </c>
      <c r="D64" s="3"/>
    </row>
    <row r="65" spans="1:4" ht="30" x14ac:dyDescent="0.2">
      <c r="A65" s="18" t="s">
        <v>116</v>
      </c>
      <c r="B65" s="3" t="s">
        <v>123</v>
      </c>
      <c r="C65" s="3"/>
      <c r="D65" s="3"/>
    </row>
    <row r="66" spans="1:4" ht="30" x14ac:dyDescent="0.2">
      <c r="A66" s="18" t="s">
        <v>116</v>
      </c>
      <c r="B66" s="3" t="s">
        <v>124</v>
      </c>
      <c r="C66" s="3"/>
      <c r="D66" s="3"/>
    </row>
    <row r="67" spans="1:4" x14ac:dyDescent="0.2">
      <c r="A67" s="13" t="s">
        <v>72</v>
      </c>
      <c r="B67" s="3" t="s">
        <v>125</v>
      </c>
      <c r="C67" s="3"/>
      <c r="D67" s="3"/>
    </row>
    <row r="68" spans="1:4" x14ac:dyDescent="0.2">
      <c r="A68" s="13" t="s">
        <v>72</v>
      </c>
      <c r="B68" s="3" t="s">
        <v>126</v>
      </c>
      <c r="C68" s="3"/>
      <c r="D68" s="3"/>
    </row>
    <row r="69" spans="1:4" ht="30" x14ac:dyDescent="0.2">
      <c r="A69" s="13" t="s">
        <v>72</v>
      </c>
      <c r="B69" s="3" t="s">
        <v>127</v>
      </c>
      <c r="C69" s="3" t="s">
        <v>128</v>
      </c>
      <c r="D69" s="3"/>
    </row>
    <row r="70" spans="1:4" x14ac:dyDescent="0.2">
      <c r="A70" s="13" t="s">
        <v>72</v>
      </c>
      <c r="B70" s="3" t="s">
        <v>129</v>
      </c>
      <c r="C70" s="3" t="s">
        <v>130</v>
      </c>
      <c r="D70" s="3"/>
    </row>
    <row r="71" spans="1:4" ht="30" x14ac:dyDescent="0.2">
      <c r="A71" s="13" t="s">
        <v>72</v>
      </c>
      <c r="B71" s="3" t="s">
        <v>131</v>
      </c>
      <c r="C71" s="3" t="s">
        <v>132</v>
      </c>
      <c r="D71" s="3"/>
    </row>
    <row r="72" spans="1:4" ht="45" x14ac:dyDescent="0.2">
      <c r="A72" s="2" t="s">
        <v>133</v>
      </c>
      <c r="B72" s="3" t="s">
        <v>134</v>
      </c>
      <c r="C72" s="3" t="s">
        <v>135</v>
      </c>
      <c r="D72" s="3"/>
    </row>
    <row r="73" spans="1:4" ht="120" x14ac:dyDescent="0.2">
      <c r="A73" s="2" t="s">
        <v>793</v>
      </c>
      <c r="B73" s="3" t="s">
        <v>794</v>
      </c>
      <c r="C73" s="3"/>
      <c r="D73" s="3" t="s">
        <v>1115</v>
      </c>
    </row>
    <row r="74" spans="1:4" x14ac:dyDescent="0.2">
      <c r="A74" s="4" t="s">
        <v>136</v>
      </c>
      <c r="B74" s="3" t="s">
        <v>137</v>
      </c>
      <c r="C74" s="3" t="s">
        <v>138</v>
      </c>
      <c r="D74" s="3"/>
    </row>
    <row r="75" spans="1:4" x14ac:dyDescent="0.2">
      <c r="A75" s="4" t="s">
        <v>136</v>
      </c>
      <c r="B75" s="3" t="s">
        <v>139</v>
      </c>
      <c r="C75" s="3" t="s">
        <v>140</v>
      </c>
      <c r="D75" s="3"/>
    </row>
    <row r="76" spans="1:4" x14ac:dyDescent="0.2">
      <c r="A76" s="6" t="s">
        <v>141</v>
      </c>
      <c r="B76" s="3" t="s">
        <v>142</v>
      </c>
      <c r="C76" s="3" t="s">
        <v>143</v>
      </c>
      <c r="D76" s="3"/>
    </row>
    <row r="77" spans="1:4" x14ac:dyDescent="0.2">
      <c r="A77" s="11" t="s">
        <v>144</v>
      </c>
      <c r="B77" s="3" t="s">
        <v>145</v>
      </c>
      <c r="C77" s="3"/>
      <c r="D77" s="3"/>
    </row>
    <row r="78" spans="1:4" ht="135" x14ac:dyDescent="0.2">
      <c r="A78" s="4" t="s">
        <v>146</v>
      </c>
      <c r="B78" s="3" t="s">
        <v>147</v>
      </c>
      <c r="C78" s="3" t="s">
        <v>766</v>
      </c>
      <c r="D78" s="3"/>
    </row>
    <row r="79" spans="1:4" ht="30" x14ac:dyDescent="0.2">
      <c r="A79" s="6" t="s">
        <v>671</v>
      </c>
      <c r="B79" s="3" t="s">
        <v>672</v>
      </c>
      <c r="C79" s="3" t="s">
        <v>861</v>
      </c>
      <c r="D79" s="3" t="s">
        <v>705</v>
      </c>
    </row>
    <row r="80" spans="1:4" x14ac:dyDescent="0.2">
      <c r="A80" s="2" t="s">
        <v>365</v>
      </c>
      <c r="B80" s="3" t="s">
        <v>948</v>
      </c>
      <c r="C80" s="3" t="s">
        <v>950</v>
      </c>
      <c r="D80" s="3"/>
    </row>
    <row r="81" spans="1:4" ht="30" x14ac:dyDescent="0.2">
      <c r="A81" s="18" t="s">
        <v>579</v>
      </c>
      <c r="B81" s="3" t="s">
        <v>973</v>
      </c>
      <c r="C81" s="3" t="s">
        <v>975</v>
      </c>
      <c r="D81" s="3"/>
    </row>
    <row r="82" spans="1:4" x14ac:dyDescent="0.2">
      <c r="A82" s="2" t="s">
        <v>929</v>
      </c>
      <c r="B82" s="3" t="s">
        <v>946</v>
      </c>
      <c r="C82" s="3" t="s">
        <v>947</v>
      </c>
      <c r="D82" s="3"/>
    </row>
    <row r="83" spans="1:4" x14ac:dyDescent="0.2">
      <c r="A83" s="2" t="s">
        <v>345</v>
      </c>
      <c r="B83" s="3" t="s">
        <v>943</v>
      </c>
      <c r="C83" s="3" t="s">
        <v>944</v>
      </c>
      <c r="D83" s="3"/>
    </row>
    <row r="84" spans="1:4" x14ac:dyDescent="0.2">
      <c r="A84" s="3" t="s">
        <v>922</v>
      </c>
      <c r="B84" s="3" t="s">
        <v>1022</v>
      </c>
      <c r="C84" s="3" t="s">
        <v>945</v>
      </c>
      <c r="D84" s="3"/>
    </row>
    <row r="85" spans="1:4" x14ac:dyDescent="0.2">
      <c r="A85" s="2" t="s">
        <v>431</v>
      </c>
      <c r="B85" s="3" t="s">
        <v>959</v>
      </c>
      <c r="C85" s="3" t="s">
        <v>961</v>
      </c>
      <c r="D85" s="3"/>
    </row>
    <row r="86" spans="1:4" ht="30" x14ac:dyDescent="0.2">
      <c r="A86" s="2" t="s">
        <v>428</v>
      </c>
      <c r="B86" s="3" t="s">
        <v>968</v>
      </c>
      <c r="C86" s="3" t="s">
        <v>1127</v>
      </c>
      <c r="D86" s="3"/>
    </row>
    <row r="87" spans="1:4" ht="105" x14ac:dyDescent="0.2">
      <c r="A87" s="6" t="s">
        <v>670</v>
      </c>
      <c r="B87" s="3" t="s">
        <v>764</v>
      </c>
      <c r="C87" s="3" t="s">
        <v>858</v>
      </c>
      <c r="D87" s="3" t="s">
        <v>669</v>
      </c>
    </row>
    <row r="88" spans="1:4" ht="356" x14ac:dyDescent="0.2">
      <c r="A88" s="26" t="s">
        <v>862</v>
      </c>
      <c r="B88" s="3" t="s">
        <v>763</v>
      </c>
      <c r="C88" s="3" t="s">
        <v>863</v>
      </c>
      <c r="D88" s="3" t="s">
        <v>767</v>
      </c>
    </row>
    <row r="89" spans="1:4" ht="150" x14ac:dyDescent="0.2">
      <c r="A89" s="19" t="s">
        <v>778</v>
      </c>
      <c r="B89" s="3" t="s">
        <v>1040</v>
      </c>
      <c r="C89" s="3" t="s">
        <v>777</v>
      </c>
      <c r="D89" s="3" t="s">
        <v>780</v>
      </c>
    </row>
    <row r="90" spans="1:4" x14ac:dyDescent="0.2">
      <c r="A90" s="2" t="s">
        <v>148</v>
      </c>
      <c r="B90" s="3" t="s">
        <v>149</v>
      </c>
      <c r="C90" s="3" t="s">
        <v>150</v>
      </c>
      <c r="D90" s="3"/>
    </row>
    <row r="91" spans="1:4" x14ac:dyDescent="0.2">
      <c r="A91" s="4" t="s">
        <v>151</v>
      </c>
      <c r="B91" s="3" t="s">
        <v>152</v>
      </c>
      <c r="C91" s="3" t="s">
        <v>153</v>
      </c>
      <c r="D91" s="3"/>
    </row>
    <row r="92" spans="1:4" x14ac:dyDescent="0.2">
      <c r="A92" s="4" t="s">
        <v>154</v>
      </c>
      <c r="B92" s="3" t="s">
        <v>155</v>
      </c>
      <c r="C92" s="3" t="s">
        <v>156</v>
      </c>
      <c r="D92" s="3"/>
    </row>
    <row r="93" spans="1:4" x14ac:dyDescent="0.2">
      <c r="A93" s="4" t="s">
        <v>157</v>
      </c>
      <c r="B93" s="3" t="s">
        <v>158</v>
      </c>
      <c r="C93" s="3" t="s">
        <v>159</v>
      </c>
      <c r="D93" s="3"/>
    </row>
    <row r="94" spans="1:4" ht="30" x14ac:dyDescent="0.2">
      <c r="A94" s="2" t="s">
        <v>218</v>
      </c>
      <c r="B94" s="3" t="s">
        <v>891</v>
      </c>
      <c r="C94" s="3" t="s">
        <v>892</v>
      </c>
      <c r="D94" s="3"/>
    </row>
    <row r="95" spans="1:4" ht="135" x14ac:dyDescent="0.2">
      <c r="A95" s="4" t="s">
        <v>160</v>
      </c>
      <c r="B95" s="16" t="s">
        <v>161</v>
      </c>
      <c r="C95" s="3" t="s">
        <v>737</v>
      </c>
      <c r="D95" s="3"/>
    </row>
    <row r="96" spans="1:4" ht="90" x14ac:dyDescent="0.2">
      <c r="A96" s="20" t="s">
        <v>657</v>
      </c>
      <c r="B96" s="3" t="s">
        <v>162</v>
      </c>
      <c r="C96" s="3" t="s">
        <v>659</v>
      </c>
      <c r="D96" s="3"/>
    </row>
    <row r="97" spans="1:4" ht="90" x14ac:dyDescent="0.2">
      <c r="A97" s="18" t="s">
        <v>708</v>
      </c>
      <c r="B97" s="16" t="s">
        <v>838</v>
      </c>
      <c r="C97" s="3" t="s">
        <v>659</v>
      </c>
      <c r="D97" s="3" t="s">
        <v>658</v>
      </c>
    </row>
    <row r="98" spans="1:4" x14ac:dyDescent="0.2">
      <c r="A98" s="2" t="s">
        <v>0</v>
      </c>
      <c r="B98" s="3" t="s">
        <v>833</v>
      </c>
      <c r="C98" s="3" t="s">
        <v>835</v>
      </c>
      <c r="D98" s="3"/>
    </row>
    <row r="99" spans="1:4" ht="30" x14ac:dyDescent="0.2">
      <c r="A99" s="2" t="s">
        <v>709</v>
      </c>
      <c r="B99" s="3" t="s">
        <v>661</v>
      </c>
      <c r="C99" s="3" t="s">
        <v>663</v>
      </c>
      <c r="D99" s="3" t="s">
        <v>662</v>
      </c>
    </row>
    <row r="100" spans="1:4" ht="135" x14ac:dyDescent="0.2">
      <c r="A100" s="21" t="s">
        <v>696</v>
      </c>
      <c r="B100" s="22" t="s">
        <v>695</v>
      </c>
      <c r="C100" s="3" t="s">
        <v>697</v>
      </c>
      <c r="D100" s="3" t="s">
        <v>928</v>
      </c>
    </row>
    <row r="101" spans="1:4" ht="120" x14ac:dyDescent="0.2">
      <c r="A101" s="2" t="s">
        <v>700</v>
      </c>
      <c r="B101" s="3" t="s">
        <v>873</v>
      </c>
      <c r="C101" s="3" t="s">
        <v>808</v>
      </c>
      <c r="D101" s="3" t="s">
        <v>807</v>
      </c>
    </row>
    <row r="102" spans="1:4" x14ac:dyDescent="0.2">
      <c r="A102" s="9" t="s">
        <v>163</v>
      </c>
      <c r="B102" s="3" t="s">
        <v>164</v>
      </c>
      <c r="C102" s="3"/>
      <c r="D102" s="3"/>
    </row>
    <row r="103" spans="1:4" ht="165" x14ac:dyDescent="0.2">
      <c r="A103" s="2" t="s">
        <v>722</v>
      </c>
      <c r="B103" s="16" t="s">
        <v>725</v>
      </c>
      <c r="C103" s="3"/>
      <c r="D103" s="3" t="s">
        <v>771</v>
      </c>
    </row>
    <row r="104" spans="1:4" ht="30" x14ac:dyDescent="0.2">
      <c r="A104" s="8" t="s">
        <v>165</v>
      </c>
      <c r="B104" s="3" t="s">
        <v>166</v>
      </c>
      <c r="C104" s="3" t="s">
        <v>53</v>
      </c>
      <c r="D104" s="3"/>
    </row>
    <row r="105" spans="1:4" ht="30" x14ac:dyDescent="0.2">
      <c r="A105" s="2" t="s">
        <v>414</v>
      </c>
      <c r="B105" s="3" t="s">
        <v>971</v>
      </c>
      <c r="C105" s="3" t="s">
        <v>415</v>
      </c>
      <c r="D105" s="3"/>
    </row>
    <row r="106" spans="1:4" x14ac:dyDescent="0.2">
      <c r="A106" s="4" t="s">
        <v>167</v>
      </c>
      <c r="B106" s="3" t="s">
        <v>168</v>
      </c>
      <c r="C106" s="3" t="s">
        <v>169</v>
      </c>
      <c r="D106" s="3"/>
    </row>
    <row r="107" spans="1:4" x14ac:dyDescent="0.2">
      <c r="A107" s="2" t="s">
        <v>1093</v>
      </c>
      <c r="B107" s="3" t="s">
        <v>1098</v>
      </c>
      <c r="C107" s="3" t="s">
        <v>1097</v>
      </c>
      <c r="D107" s="28"/>
    </row>
    <row r="108" spans="1:4" x14ac:dyDescent="0.2">
      <c r="A108" s="23" t="s">
        <v>1</v>
      </c>
      <c r="B108" s="3" t="s">
        <v>1002</v>
      </c>
      <c r="C108" s="3" t="s">
        <v>1005</v>
      </c>
      <c r="D108" s="3"/>
    </row>
    <row r="109" spans="1:4" ht="150" x14ac:dyDescent="0.2">
      <c r="A109" s="2" t="s">
        <v>624</v>
      </c>
      <c r="B109" s="3" t="s">
        <v>625</v>
      </c>
      <c r="C109" s="3" t="s">
        <v>626</v>
      </c>
      <c r="D109" s="3"/>
    </row>
    <row r="110" spans="1:4" x14ac:dyDescent="0.2">
      <c r="A110" s="9" t="s">
        <v>170</v>
      </c>
      <c r="B110" s="3" t="s">
        <v>171</v>
      </c>
      <c r="C110" s="3"/>
      <c r="D110" s="3"/>
    </row>
    <row r="111" spans="1:4" x14ac:dyDescent="0.2">
      <c r="A111" s="4" t="s">
        <v>172</v>
      </c>
      <c r="B111" s="3" t="s">
        <v>173</v>
      </c>
      <c r="C111" s="3" t="s">
        <v>174</v>
      </c>
      <c r="D111" s="3"/>
    </row>
    <row r="112" spans="1:4" x14ac:dyDescent="0.2">
      <c r="A112" s="4" t="s">
        <v>175</v>
      </c>
      <c r="B112" s="3" t="s">
        <v>176</v>
      </c>
      <c r="C112" s="3" t="s">
        <v>177</v>
      </c>
      <c r="D112" s="3"/>
    </row>
    <row r="113" spans="1:4" x14ac:dyDescent="0.2">
      <c r="A113" s="11" t="s">
        <v>178</v>
      </c>
      <c r="B113" s="3" t="s">
        <v>712</v>
      </c>
      <c r="C113" s="3"/>
      <c r="D113" s="3"/>
    </row>
    <row r="114" spans="1:4" x14ac:dyDescent="0.2">
      <c r="A114" s="4" t="s">
        <v>179</v>
      </c>
      <c r="B114" s="3" t="s">
        <v>180</v>
      </c>
      <c r="C114" s="3" t="s">
        <v>181</v>
      </c>
      <c r="D114" s="3"/>
    </row>
    <row r="115" spans="1:4" x14ac:dyDescent="0.2">
      <c r="A115" s="18" t="s">
        <v>182</v>
      </c>
      <c r="B115" s="3" t="s">
        <v>183</v>
      </c>
      <c r="C115" s="3"/>
      <c r="D115" s="3"/>
    </row>
    <row r="116" spans="1:4" ht="30" x14ac:dyDescent="0.2">
      <c r="A116" s="6" t="s">
        <v>184</v>
      </c>
      <c r="B116" s="3" t="s">
        <v>185</v>
      </c>
      <c r="C116" s="3"/>
      <c r="D116" s="3"/>
    </row>
    <row r="117" spans="1:4" ht="45" x14ac:dyDescent="0.2">
      <c r="A117" s="7" t="s">
        <v>232</v>
      </c>
      <c r="B117" s="3" t="s">
        <v>819</v>
      </c>
      <c r="C117" s="3" t="s">
        <v>821</v>
      </c>
      <c r="D117" s="3"/>
    </row>
    <row r="118" spans="1:4" x14ac:dyDescent="0.2">
      <c r="A118" s="11" t="s">
        <v>186</v>
      </c>
      <c r="B118" s="3" t="s">
        <v>187</v>
      </c>
      <c r="C118" s="3" t="s">
        <v>188</v>
      </c>
      <c r="D118" s="3"/>
    </row>
    <row r="119" spans="1:4" x14ac:dyDescent="0.2">
      <c r="A119" s="11" t="s">
        <v>189</v>
      </c>
      <c r="B119" s="3" t="s">
        <v>190</v>
      </c>
      <c r="C119" s="3" t="s">
        <v>191</v>
      </c>
      <c r="D119" s="3"/>
    </row>
    <row r="120" spans="1:4" x14ac:dyDescent="0.2">
      <c r="A120" s="11" t="s">
        <v>189</v>
      </c>
      <c r="B120" s="3" t="s">
        <v>192</v>
      </c>
      <c r="C120" s="3" t="s">
        <v>193</v>
      </c>
      <c r="D120" s="3"/>
    </row>
    <row r="121" spans="1:4" ht="30" x14ac:dyDescent="0.2">
      <c r="A121" s="3" t="s">
        <v>378</v>
      </c>
      <c r="B121" s="3" t="s">
        <v>915</v>
      </c>
      <c r="C121" s="3" t="s">
        <v>379</v>
      </c>
      <c r="D121" s="3"/>
    </row>
    <row r="122" spans="1:4" ht="45" x14ac:dyDescent="0.2">
      <c r="A122" s="2" t="s">
        <v>425</v>
      </c>
      <c r="B122" s="3" t="s">
        <v>967</v>
      </c>
      <c r="C122" s="3" t="s">
        <v>426</v>
      </c>
      <c r="D122" s="3"/>
    </row>
    <row r="123" spans="1:4" x14ac:dyDescent="0.2">
      <c r="A123" s="8" t="s">
        <v>823</v>
      </c>
      <c r="B123" s="3" t="s">
        <v>822</v>
      </c>
      <c r="C123" s="3" t="s">
        <v>326</v>
      </c>
      <c r="D123" s="3"/>
    </row>
    <row r="124" spans="1:4" x14ac:dyDescent="0.2">
      <c r="A124" s="2" t="s">
        <v>0</v>
      </c>
      <c r="B124" s="3" t="s">
        <v>834</v>
      </c>
      <c r="C124" s="3" t="s">
        <v>835</v>
      </c>
      <c r="D124" s="3"/>
    </row>
    <row r="125" spans="1:4" ht="30" x14ac:dyDescent="0.2">
      <c r="A125" s="12" t="s">
        <v>194</v>
      </c>
      <c r="B125" s="3" t="s">
        <v>195</v>
      </c>
      <c r="C125" s="3" t="s">
        <v>196</v>
      </c>
      <c r="D125" s="3"/>
    </row>
    <row r="126" spans="1:4" ht="210" x14ac:dyDescent="0.2">
      <c r="A126" s="2" t="s">
        <v>148</v>
      </c>
      <c r="B126" s="3" t="s">
        <v>197</v>
      </c>
      <c r="C126" s="3" t="s">
        <v>198</v>
      </c>
      <c r="D126" s="3"/>
    </row>
    <row r="127" spans="1:4" x14ac:dyDescent="0.2">
      <c r="A127" s="4" t="s">
        <v>175</v>
      </c>
      <c r="B127" s="3" t="s">
        <v>199</v>
      </c>
      <c r="C127" s="3" t="s">
        <v>200</v>
      </c>
      <c r="D127" s="3"/>
    </row>
    <row r="128" spans="1:4" ht="105" x14ac:dyDescent="0.2">
      <c r="A128" s="2" t="s">
        <v>732</v>
      </c>
      <c r="B128" s="3" t="s">
        <v>734</v>
      </c>
      <c r="C128" s="3"/>
      <c r="D128" s="3" t="s">
        <v>1021</v>
      </c>
    </row>
    <row r="129" spans="1:4" ht="30" x14ac:dyDescent="0.2">
      <c r="A129" s="13" t="s">
        <v>201</v>
      </c>
      <c r="B129" s="3" t="s">
        <v>202</v>
      </c>
      <c r="C129" s="3" t="s">
        <v>203</v>
      </c>
      <c r="D129" s="3"/>
    </row>
    <row r="130" spans="1:4" x14ac:dyDescent="0.2">
      <c r="A130" s="4" t="s">
        <v>204</v>
      </c>
      <c r="B130" s="3" t="s">
        <v>205</v>
      </c>
      <c r="C130" s="3" t="s">
        <v>206</v>
      </c>
      <c r="D130" s="3"/>
    </row>
    <row r="131" spans="1:4" x14ac:dyDescent="0.2">
      <c r="A131" s="5" t="s">
        <v>714</v>
      </c>
      <c r="B131" s="3" t="s">
        <v>207</v>
      </c>
      <c r="C131" s="3" t="s">
        <v>208</v>
      </c>
      <c r="D131" s="3"/>
    </row>
    <row r="132" spans="1:4" ht="30" x14ac:dyDescent="0.2">
      <c r="A132" s="8" t="s">
        <v>209</v>
      </c>
      <c r="B132" s="3" t="s">
        <v>210</v>
      </c>
      <c r="C132" s="3" t="s">
        <v>211</v>
      </c>
      <c r="D132" s="3"/>
    </row>
    <row r="133" spans="1:4" ht="120" x14ac:dyDescent="0.2">
      <c r="A133" s="3" t="s">
        <v>380</v>
      </c>
      <c r="B133" s="3" t="s">
        <v>916</v>
      </c>
      <c r="C133" s="3" t="s">
        <v>934</v>
      </c>
      <c r="D133" s="3"/>
    </row>
    <row r="134" spans="1:4" ht="30" x14ac:dyDescent="0.2">
      <c r="A134" s="9" t="s">
        <v>212</v>
      </c>
      <c r="B134" s="3" t="s">
        <v>884</v>
      </c>
      <c r="C134" s="3" t="s">
        <v>768</v>
      </c>
      <c r="D134" s="3"/>
    </row>
    <row r="135" spans="1:4" ht="45" x14ac:dyDescent="0.2">
      <c r="A135" s="6" t="s">
        <v>881</v>
      </c>
      <c r="B135" s="3" t="s">
        <v>874</v>
      </c>
      <c r="C135" s="3" t="s">
        <v>879</v>
      </c>
      <c r="D135" s="3"/>
    </row>
    <row r="136" spans="1:4" ht="165" x14ac:dyDescent="0.2">
      <c r="A136" s="7" t="s">
        <v>880</v>
      </c>
      <c r="B136" s="3" t="s">
        <v>888</v>
      </c>
      <c r="C136" s="3" t="s">
        <v>885</v>
      </c>
      <c r="D136" s="3"/>
    </row>
    <row r="137" spans="1:4" ht="370" x14ac:dyDescent="0.2">
      <c r="A137" s="2" t="s">
        <v>218</v>
      </c>
      <c r="B137" s="3" t="s">
        <v>887</v>
      </c>
      <c r="C137" s="3" t="s">
        <v>886</v>
      </c>
      <c r="D137" s="3"/>
    </row>
    <row r="138" spans="1:4" ht="314" x14ac:dyDescent="0.2">
      <c r="A138" s="2" t="s">
        <v>889</v>
      </c>
      <c r="B138" s="3" t="s">
        <v>890</v>
      </c>
      <c r="C138" s="3" t="s">
        <v>895</v>
      </c>
      <c r="D138" s="3"/>
    </row>
    <row r="139" spans="1:4" ht="409.6" x14ac:dyDescent="0.2">
      <c r="A139" s="2" t="s">
        <v>897</v>
      </c>
      <c r="B139" s="3" t="s">
        <v>898</v>
      </c>
      <c r="C139" s="3" t="s">
        <v>905</v>
      </c>
      <c r="D139" s="3"/>
    </row>
    <row r="140" spans="1:4" ht="30" x14ac:dyDescent="0.2">
      <c r="A140" s="6" t="s">
        <v>674</v>
      </c>
      <c r="B140" s="3" t="s">
        <v>875</v>
      </c>
      <c r="C140" s="3" t="s">
        <v>676</v>
      </c>
      <c r="D140" s="3"/>
    </row>
    <row r="141" spans="1:4" x14ac:dyDescent="0.2">
      <c r="A141" s="11" t="s">
        <v>213</v>
      </c>
      <c r="B141" s="3" t="s">
        <v>876</v>
      </c>
      <c r="C141" s="3" t="s">
        <v>214</v>
      </c>
      <c r="D141" s="3"/>
    </row>
    <row r="142" spans="1:4" ht="150" x14ac:dyDescent="0.2">
      <c r="A142" s="2" t="s">
        <v>215</v>
      </c>
      <c r="B142" s="3" t="s">
        <v>877</v>
      </c>
      <c r="C142" s="3" t="s">
        <v>908</v>
      </c>
      <c r="D142" s="3"/>
    </row>
    <row r="143" spans="1:4" x14ac:dyDescent="0.2">
      <c r="A143" s="2" t="s">
        <v>216</v>
      </c>
      <c r="B143" s="3" t="s">
        <v>878</v>
      </c>
      <c r="C143" s="3" t="s">
        <v>217</v>
      </c>
      <c r="D143" s="3"/>
    </row>
    <row r="144" spans="1:4" x14ac:dyDescent="0.2">
      <c r="A144" s="12" t="s">
        <v>880</v>
      </c>
      <c r="B144" s="3" t="s">
        <v>882</v>
      </c>
      <c r="C144" s="3" t="s">
        <v>883</v>
      </c>
      <c r="D144" s="3"/>
    </row>
    <row r="145" spans="1:4" ht="90" x14ac:dyDescent="0.2">
      <c r="A145" s="12" t="s">
        <v>219</v>
      </c>
      <c r="B145" s="3" t="s">
        <v>220</v>
      </c>
      <c r="C145" s="3" t="s">
        <v>221</v>
      </c>
      <c r="D145" s="3"/>
    </row>
    <row r="146" spans="1:4" ht="135" x14ac:dyDescent="0.2">
      <c r="A146" s="12" t="s">
        <v>222</v>
      </c>
      <c r="B146" s="3" t="s">
        <v>223</v>
      </c>
      <c r="C146" s="3" t="s">
        <v>224</v>
      </c>
      <c r="D146" s="3"/>
    </row>
    <row r="147" spans="1:4" ht="409.6" x14ac:dyDescent="0.2">
      <c r="A147" s="2" t="s">
        <v>1093</v>
      </c>
      <c r="B147" s="3" t="s">
        <v>1094</v>
      </c>
      <c r="C147" s="3" t="s">
        <v>1095</v>
      </c>
      <c r="D147" s="3"/>
    </row>
    <row r="148" spans="1:4" ht="30" x14ac:dyDescent="0.2">
      <c r="A148" s="2" t="s">
        <v>656</v>
      </c>
      <c r="B148" s="3" t="s">
        <v>864</v>
      </c>
      <c r="C148" s="3"/>
      <c r="D148" s="3"/>
    </row>
    <row r="149" spans="1:4" ht="30" x14ac:dyDescent="0.2">
      <c r="A149" s="2" t="s">
        <v>813</v>
      </c>
      <c r="B149" s="3" t="s">
        <v>865</v>
      </c>
      <c r="C149" s="3"/>
      <c r="D149" s="3"/>
    </row>
    <row r="150" spans="1:4" ht="30" x14ac:dyDescent="0.2">
      <c r="A150" s="2" t="s">
        <v>813</v>
      </c>
      <c r="B150" s="3" t="s">
        <v>866</v>
      </c>
      <c r="C150" s="3"/>
      <c r="D150" s="3"/>
    </row>
    <row r="151" spans="1:4" ht="30" x14ac:dyDescent="0.2">
      <c r="A151" s="2" t="s">
        <v>809</v>
      </c>
      <c r="B151" s="3" t="s">
        <v>867</v>
      </c>
      <c r="C151" s="3"/>
      <c r="D151" s="3"/>
    </row>
    <row r="152" spans="1:4" ht="30" x14ac:dyDescent="0.2">
      <c r="A152" s="12" t="s">
        <v>800</v>
      </c>
      <c r="B152" s="3" t="s">
        <v>803</v>
      </c>
      <c r="C152" s="3" t="s">
        <v>1124</v>
      </c>
      <c r="D152" s="3"/>
    </row>
    <row r="153" spans="1:4" ht="30" x14ac:dyDescent="0.2">
      <c r="A153" s="2" t="s">
        <v>651</v>
      </c>
      <c r="B153" s="3" t="s">
        <v>802</v>
      </c>
      <c r="C153" s="3" t="s">
        <v>652</v>
      </c>
      <c r="D153" s="3"/>
    </row>
    <row r="154" spans="1:4" x14ac:dyDescent="0.2">
      <c r="A154" s="2" t="s">
        <v>651</v>
      </c>
      <c r="B154" s="3" t="s">
        <v>801</v>
      </c>
      <c r="C154" s="3" t="s">
        <v>653</v>
      </c>
      <c r="D154" s="28"/>
    </row>
    <row r="155" spans="1:4" ht="105" x14ac:dyDescent="0.2">
      <c r="A155" s="6" t="s">
        <v>673</v>
      </c>
      <c r="B155" s="3" t="s">
        <v>868</v>
      </c>
      <c r="C155" s="3" t="s">
        <v>896</v>
      </c>
      <c r="D155" s="3" t="s">
        <v>675</v>
      </c>
    </row>
    <row r="156" spans="1:4" ht="30" x14ac:dyDescent="0.2">
      <c r="A156" s="2" t="s">
        <v>812</v>
      </c>
      <c r="B156" s="3" t="s">
        <v>869</v>
      </c>
      <c r="C156" s="3"/>
      <c r="D156" s="3"/>
    </row>
    <row r="157" spans="1:4" x14ac:dyDescent="0.2">
      <c r="A157" s="12" t="s">
        <v>815</v>
      </c>
      <c r="B157" s="3" t="s">
        <v>816</v>
      </c>
      <c r="C157" s="3" t="s">
        <v>817</v>
      </c>
      <c r="D157" s="3"/>
    </row>
    <row r="158" spans="1:4" ht="30" x14ac:dyDescent="0.2">
      <c r="A158" s="11" t="s">
        <v>144</v>
      </c>
      <c r="B158" s="3" t="s">
        <v>707</v>
      </c>
      <c r="C158" s="3"/>
      <c r="D158" s="3"/>
    </row>
    <row r="159" spans="1:4" ht="30" x14ac:dyDescent="0.2">
      <c r="A159" s="11" t="s">
        <v>225</v>
      </c>
      <c r="B159" s="3" t="s">
        <v>765</v>
      </c>
      <c r="C159" s="3" t="s">
        <v>226</v>
      </c>
      <c r="D159" s="3"/>
    </row>
    <row r="160" spans="1:4" ht="30" x14ac:dyDescent="0.2">
      <c r="A160" s="20" t="s">
        <v>704</v>
      </c>
      <c r="B160" s="3" t="s">
        <v>706</v>
      </c>
      <c r="C160" s="3"/>
      <c r="D160" s="3"/>
    </row>
    <row r="161" spans="1:4" ht="30" x14ac:dyDescent="0.2">
      <c r="A161" s="12" t="s">
        <v>227</v>
      </c>
      <c r="B161" s="3" t="s">
        <v>228</v>
      </c>
      <c r="C161" s="3" t="s">
        <v>229</v>
      </c>
      <c r="D161" s="3"/>
    </row>
    <row r="162" spans="1:4" x14ac:dyDescent="0.2">
      <c r="A162" s="12" t="s">
        <v>230</v>
      </c>
      <c r="B162" s="3" t="s">
        <v>231</v>
      </c>
      <c r="C162" s="3"/>
      <c r="D162" s="3"/>
    </row>
    <row r="163" spans="1:4" x14ac:dyDescent="0.2">
      <c r="A163" s="11" t="s">
        <v>232</v>
      </c>
      <c r="B163" s="3" t="s">
        <v>233</v>
      </c>
      <c r="C163" s="3" t="s">
        <v>234</v>
      </c>
      <c r="D163" s="3"/>
    </row>
    <row r="164" spans="1:4" ht="195" x14ac:dyDescent="0.2">
      <c r="A164" s="2" t="s">
        <v>644</v>
      </c>
      <c r="B164" s="3" t="s">
        <v>1058</v>
      </c>
      <c r="C164" s="3" t="s">
        <v>1043</v>
      </c>
      <c r="D164" s="3"/>
    </row>
    <row r="165" spans="1:4" ht="195" x14ac:dyDescent="0.2">
      <c r="A165" s="2" t="s">
        <v>1063</v>
      </c>
      <c r="B165" s="3" t="s">
        <v>1057</v>
      </c>
      <c r="C165" s="3" t="s">
        <v>1044</v>
      </c>
      <c r="D165" s="3"/>
    </row>
    <row r="166" spans="1:4" x14ac:dyDescent="0.2">
      <c r="A166" s="2" t="s">
        <v>1077</v>
      </c>
      <c r="B166" s="3" t="s">
        <v>1078</v>
      </c>
      <c r="C166" s="3"/>
      <c r="D166" s="3"/>
    </row>
    <row r="167" spans="1:4" ht="285" x14ac:dyDescent="0.2">
      <c r="A167" s="2" t="s">
        <v>1064</v>
      </c>
      <c r="B167" s="3" t="s">
        <v>1071</v>
      </c>
      <c r="C167" s="3" t="s">
        <v>1056</v>
      </c>
      <c r="D167" s="3"/>
    </row>
    <row r="168" spans="1:4" ht="75" x14ac:dyDescent="0.2">
      <c r="A168" s="2" t="s">
        <v>648</v>
      </c>
      <c r="B168" s="3" t="s">
        <v>1069</v>
      </c>
      <c r="C168" s="3" t="s">
        <v>1107</v>
      </c>
      <c r="D168" s="3"/>
    </row>
    <row r="169" spans="1:4" ht="105" x14ac:dyDescent="0.2">
      <c r="A169" s="2" t="s">
        <v>649</v>
      </c>
      <c r="B169" s="3" t="s">
        <v>1070</v>
      </c>
      <c r="C169" s="3" t="s">
        <v>1100</v>
      </c>
      <c r="D169" s="3"/>
    </row>
    <row r="170" spans="1:4" x14ac:dyDescent="0.2">
      <c r="A170" s="2" t="s">
        <v>639</v>
      </c>
      <c r="B170" s="3" t="s">
        <v>1072</v>
      </c>
      <c r="C170" s="3"/>
      <c r="D170" s="3"/>
    </row>
    <row r="171" spans="1:4" x14ac:dyDescent="0.2">
      <c r="A171" s="2" t="s">
        <v>640</v>
      </c>
      <c r="B171" s="3" t="s">
        <v>1076</v>
      </c>
      <c r="C171" s="3"/>
      <c r="D171" s="3"/>
    </row>
    <row r="172" spans="1:4" ht="30" x14ac:dyDescent="0.2">
      <c r="A172" s="2" t="s">
        <v>992</v>
      </c>
      <c r="B172" s="3" t="s">
        <v>991</v>
      </c>
      <c r="C172" s="3"/>
      <c r="D172" s="3"/>
    </row>
    <row r="173" spans="1:4" ht="30" x14ac:dyDescent="0.2">
      <c r="A173" s="2" t="s">
        <v>646</v>
      </c>
      <c r="B173" s="3" t="s">
        <v>1073</v>
      </c>
      <c r="C173" s="3" t="s">
        <v>633</v>
      </c>
      <c r="D173" s="3"/>
    </row>
    <row r="174" spans="1:4" ht="30" x14ac:dyDescent="0.2">
      <c r="A174" s="2" t="s">
        <v>642</v>
      </c>
      <c r="B174" s="3" t="s">
        <v>1074</v>
      </c>
      <c r="C174" s="3" t="s">
        <v>635</v>
      </c>
      <c r="D174" s="3"/>
    </row>
    <row r="175" spans="1:4" ht="30" x14ac:dyDescent="0.2">
      <c r="A175" s="2" t="s">
        <v>643</v>
      </c>
      <c r="B175" s="3" t="s">
        <v>1075</v>
      </c>
      <c r="C175" s="3" t="s">
        <v>634</v>
      </c>
      <c r="D175" s="28"/>
    </row>
    <row r="176" spans="1:4" ht="75" x14ac:dyDescent="0.2">
      <c r="A176" s="2" t="s">
        <v>641</v>
      </c>
      <c r="B176" s="3" t="s">
        <v>636</v>
      </c>
      <c r="C176" s="3" t="s">
        <v>637</v>
      </c>
      <c r="D176" s="3"/>
    </row>
    <row r="177" spans="1:4" x14ac:dyDescent="0.2">
      <c r="A177" s="2" t="s">
        <v>645</v>
      </c>
      <c r="B177" s="3" t="s">
        <v>631</v>
      </c>
      <c r="C177" s="3"/>
      <c r="D177" s="3"/>
    </row>
    <row r="178" spans="1:4" x14ac:dyDescent="0.2">
      <c r="A178" s="2" t="s">
        <v>787</v>
      </c>
      <c r="B178" s="3" t="s">
        <v>786</v>
      </c>
      <c r="C178" s="3"/>
      <c r="D178" s="28"/>
    </row>
    <row r="179" spans="1:4" ht="30" x14ac:dyDescent="0.2">
      <c r="A179" s="2" t="s">
        <v>638</v>
      </c>
      <c r="B179" s="3" t="s">
        <v>647</v>
      </c>
      <c r="C179" s="3" t="s">
        <v>795</v>
      </c>
      <c r="D179" s="3"/>
    </row>
    <row r="180" spans="1:4" x14ac:dyDescent="0.2">
      <c r="A180" s="2" t="s">
        <v>605</v>
      </c>
      <c r="B180" s="3" t="s">
        <v>983</v>
      </c>
      <c r="C180" s="3"/>
      <c r="D180" s="28"/>
    </row>
    <row r="181" spans="1:4" ht="105" x14ac:dyDescent="0.2">
      <c r="A181" s="2" t="s">
        <v>717</v>
      </c>
      <c r="B181" s="3" t="s">
        <v>797</v>
      </c>
      <c r="C181" s="3" t="s">
        <v>796</v>
      </c>
      <c r="D181" s="3"/>
    </row>
    <row r="182" spans="1:4" x14ac:dyDescent="0.2">
      <c r="A182" s="2" t="s">
        <v>993</v>
      </c>
      <c r="B182" s="3" t="s">
        <v>994</v>
      </c>
      <c r="C182" s="3" t="s">
        <v>995</v>
      </c>
      <c r="D182" s="3"/>
    </row>
    <row r="183" spans="1:4" x14ac:dyDescent="0.2">
      <c r="A183" s="23" t="s">
        <v>1</v>
      </c>
      <c r="B183" s="3" t="s">
        <v>1003</v>
      </c>
      <c r="C183" s="3" t="s">
        <v>1005</v>
      </c>
      <c r="D183" s="3"/>
    </row>
    <row r="184" spans="1:4" ht="45" x14ac:dyDescent="0.2">
      <c r="A184" s="2" t="s">
        <v>678</v>
      </c>
      <c r="B184" s="3" t="s">
        <v>981</v>
      </c>
      <c r="C184" s="3" t="s">
        <v>606</v>
      </c>
      <c r="D184" s="3" t="s">
        <v>607</v>
      </c>
    </row>
    <row r="185" spans="1:4" ht="60" x14ac:dyDescent="0.2">
      <c r="A185" s="2" t="s">
        <v>1102</v>
      </c>
      <c r="B185" s="3" t="s">
        <v>1101</v>
      </c>
      <c r="C185" s="3" t="s">
        <v>1103</v>
      </c>
      <c r="D185" s="3" t="s">
        <v>1106</v>
      </c>
    </row>
    <row r="186" spans="1:4" ht="30" x14ac:dyDescent="0.2">
      <c r="A186" s="12" t="s">
        <v>799</v>
      </c>
      <c r="B186" s="3" t="s">
        <v>804</v>
      </c>
      <c r="C186" s="3" t="s">
        <v>1124</v>
      </c>
      <c r="D186" s="3"/>
    </row>
    <row r="187" spans="1:4" x14ac:dyDescent="0.2">
      <c r="A187" s="12" t="s">
        <v>1123</v>
      </c>
      <c r="B187" s="3" t="s">
        <v>1117</v>
      </c>
      <c r="C187" s="3" t="s">
        <v>1118</v>
      </c>
      <c r="D187" s="3"/>
    </row>
    <row r="188" spans="1:4" x14ac:dyDescent="0.2">
      <c r="A188" s="23" t="s">
        <v>1</v>
      </c>
      <c r="B188" s="3" t="s">
        <v>1000</v>
      </c>
      <c r="C188" s="3" t="s">
        <v>1005</v>
      </c>
      <c r="D188" s="3"/>
    </row>
    <row r="189" spans="1:4" ht="45" x14ac:dyDescent="0.2">
      <c r="A189" s="5" t="s">
        <v>735</v>
      </c>
      <c r="B189" s="3" t="s">
        <v>900</v>
      </c>
      <c r="C189" s="3" t="s">
        <v>574</v>
      </c>
      <c r="D189" s="3" t="s">
        <v>566</v>
      </c>
    </row>
    <row r="190" spans="1:4" x14ac:dyDescent="0.2">
      <c r="A190" s="18" t="s">
        <v>182</v>
      </c>
      <c r="B190" s="3" t="s">
        <v>235</v>
      </c>
      <c r="C190" s="3"/>
      <c r="D190" s="3"/>
    </row>
    <row r="191" spans="1:4" x14ac:dyDescent="0.2">
      <c r="A191" s="23" t="s">
        <v>1</v>
      </c>
      <c r="B191" s="3" t="s">
        <v>999</v>
      </c>
      <c r="C191" s="3" t="s">
        <v>1005</v>
      </c>
      <c r="D191" s="3"/>
    </row>
    <row r="192" spans="1:4" ht="225" x14ac:dyDescent="0.2">
      <c r="A192" s="2" t="s">
        <v>722</v>
      </c>
      <c r="B192" s="16" t="s">
        <v>724</v>
      </c>
      <c r="C192" s="3"/>
      <c r="D192" s="3" t="s">
        <v>770</v>
      </c>
    </row>
    <row r="193" spans="1:4" x14ac:dyDescent="0.2">
      <c r="A193" s="2" t="s">
        <v>616</v>
      </c>
      <c r="B193" s="3" t="s">
        <v>617</v>
      </c>
      <c r="C193" s="3" t="s">
        <v>618</v>
      </c>
      <c r="D193" s="3"/>
    </row>
    <row r="194" spans="1:4" ht="60" x14ac:dyDescent="0.2">
      <c r="A194" s="2" t="s">
        <v>337</v>
      </c>
      <c r="B194" s="3" t="s">
        <v>912</v>
      </c>
      <c r="C194" s="3" t="s">
        <v>338</v>
      </c>
      <c r="D194" s="3"/>
    </row>
    <row r="195" spans="1:4" x14ac:dyDescent="0.2">
      <c r="A195" s="4" t="s">
        <v>236</v>
      </c>
      <c r="B195" s="3" t="s">
        <v>237</v>
      </c>
      <c r="C195" s="3" t="s">
        <v>238</v>
      </c>
      <c r="D195" s="3"/>
    </row>
    <row r="196" spans="1:4" ht="45" x14ac:dyDescent="0.2">
      <c r="A196" s="5" t="s">
        <v>718</v>
      </c>
      <c r="B196" s="3" t="s">
        <v>237</v>
      </c>
      <c r="C196" s="3" t="s">
        <v>239</v>
      </c>
      <c r="D196" s="3" t="s">
        <v>240</v>
      </c>
    </row>
    <row r="197" spans="1:4" ht="30" x14ac:dyDescent="0.2">
      <c r="A197" s="2" t="s">
        <v>381</v>
      </c>
      <c r="B197" s="3" t="s">
        <v>749</v>
      </c>
      <c r="C197" s="3" t="s">
        <v>748</v>
      </c>
      <c r="D197" s="3"/>
    </row>
    <row r="198" spans="1:4" x14ac:dyDescent="0.2">
      <c r="A198" s="12" t="s">
        <v>241</v>
      </c>
      <c r="B198" s="3" t="s">
        <v>242</v>
      </c>
      <c r="C198" s="3" t="s">
        <v>243</v>
      </c>
      <c r="D198" s="3"/>
    </row>
    <row r="199" spans="1:4" x14ac:dyDescent="0.2">
      <c r="A199" s="2" t="s">
        <v>638</v>
      </c>
      <c r="B199" s="3" t="s">
        <v>1068</v>
      </c>
      <c r="C199" s="3" t="s">
        <v>1054</v>
      </c>
      <c r="D199" s="3"/>
    </row>
    <row r="200" spans="1:4" x14ac:dyDescent="0.2">
      <c r="A200" s="2" t="s">
        <v>701</v>
      </c>
      <c r="B200" s="3" t="s">
        <v>805</v>
      </c>
      <c r="C200" s="3"/>
      <c r="D200" s="3" t="s">
        <v>654</v>
      </c>
    </row>
    <row r="201" spans="1:4" ht="30" x14ac:dyDescent="0.2">
      <c r="A201" s="2" t="s">
        <v>1052</v>
      </c>
      <c r="B201" s="3" t="s">
        <v>1049</v>
      </c>
      <c r="C201" s="3" t="s">
        <v>1050</v>
      </c>
      <c r="D201" s="3" t="s">
        <v>1051</v>
      </c>
    </row>
    <row r="202" spans="1:4" ht="60" x14ac:dyDescent="0.2">
      <c r="A202" s="2" t="s">
        <v>701</v>
      </c>
      <c r="B202" s="3" t="s">
        <v>715</v>
      </c>
      <c r="C202" s="3" t="s">
        <v>1047</v>
      </c>
      <c r="D202" s="3" t="s">
        <v>1048</v>
      </c>
    </row>
    <row r="203" spans="1:4" x14ac:dyDescent="0.2">
      <c r="A203" s="2" t="s">
        <v>906</v>
      </c>
      <c r="B203" s="3" t="s">
        <v>907</v>
      </c>
      <c r="C203" s="3"/>
      <c r="D203" s="3"/>
    </row>
    <row r="204" spans="1:4" x14ac:dyDescent="0.2">
      <c r="A204" s="18" t="s">
        <v>244</v>
      </c>
      <c r="B204" s="3" t="s">
        <v>245</v>
      </c>
      <c r="C204" s="3"/>
      <c r="D204" s="3"/>
    </row>
    <row r="205" spans="1:4" x14ac:dyDescent="0.2">
      <c r="A205" s="4" t="s">
        <v>246</v>
      </c>
      <c r="B205" s="3" t="s">
        <v>814</v>
      </c>
      <c r="C205" s="3" t="s">
        <v>247</v>
      </c>
      <c r="D205" s="3"/>
    </row>
    <row r="206" spans="1:4" x14ac:dyDescent="0.2">
      <c r="A206" s="2" t="s">
        <v>788</v>
      </c>
      <c r="B206" s="3" t="s">
        <v>792</v>
      </c>
      <c r="C206" s="3" t="s">
        <v>1055</v>
      </c>
      <c r="D206" s="28"/>
    </row>
    <row r="207" spans="1:4" x14ac:dyDescent="0.2">
      <c r="A207" s="4" t="s">
        <v>154</v>
      </c>
      <c r="B207" s="3" t="s">
        <v>248</v>
      </c>
      <c r="C207" s="3" t="s">
        <v>249</v>
      </c>
      <c r="D207" s="3"/>
    </row>
    <row r="208" spans="1:4" x14ac:dyDescent="0.2">
      <c r="A208" s="2" t="s">
        <v>1045</v>
      </c>
      <c r="B208" s="3" t="s">
        <v>1046</v>
      </c>
      <c r="C208" s="3"/>
      <c r="D208" s="3" t="s">
        <v>632</v>
      </c>
    </row>
    <row r="209" spans="1:4" ht="195" x14ac:dyDescent="0.2">
      <c r="A209" s="9" t="s">
        <v>250</v>
      </c>
      <c r="B209" s="3" t="s">
        <v>251</v>
      </c>
      <c r="C209" s="3" t="s">
        <v>839</v>
      </c>
      <c r="D209" s="3" t="s">
        <v>760</v>
      </c>
    </row>
    <row r="210" spans="1:4" ht="370" x14ac:dyDescent="0.2">
      <c r="A210" s="11" t="s">
        <v>660</v>
      </c>
      <c r="B210" s="3" t="s">
        <v>699</v>
      </c>
      <c r="C210" s="3" t="s">
        <v>840</v>
      </c>
      <c r="D210" s="3" t="s">
        <v>757</v>
      </c>
    </row>
    <row r="211" spans="1:4" x14ac:dyDescent="0.2">
      <c r="A211" s="2" t="s">
        <v>382</v>
      </c>
      <c r="B211" s="3" t="s">
        <v>917</v>
      </c>
      <c r="C211" s="3"/>
      <c r="D211" s="3"/>
    </row>
    <row r="212" spans="1:4" x14ac:dyDescent="0.2">
      <c r="A212" s="4" t="s">
        <v>252</v>
      </c>
      <c r="B212" s="16" t="s">
        <v>253</v>
      </c>
      <c r="C212" s="3" t="s">
        <v>845</v>
      </c>
      <c r="D212" s="3"/>
    </row>
    <row r="213" spans="1:4" x14ac:dyDescent="0.2">
      <c r="A213" s="4" t="s">
        <v>254</v>
      </c>
      <c r="B213" s="16" t="s">
        <v>255</v>
      </c>
      <c r="C213" s="3" t="s">
        <v>256</v>
      </c>
      <c r="D213" s="3"/>
    </row>
    <row r="214" spans="1:4" ht="30" x14ac:dyDescent="0.2">
      <c r="A214" s="8" t="s">
        <v>257</v>
      </c>
      <c r="B214" s="16" t="s">
        <v>258</v>
      </c>
      <c r="C214" s="3" t="s">
        <v>259</v>
      </c>
      <c r="D214" s="3"/>
    </row>
    <row r="215" spans="1:4" x14ac:dyDescent="0.2">
      <c r="A215" s="4" t="s">
        <v>260</v>
      </c>
      <c r="B215" s="16" t="s">
        <v>261</v>
      </c>
      <c r="C215" s="3" t="s">
        <v>262</v>
      </c>
      <c r="D215" s="3"/>
    </row>
    <row r="216" spans="1:4" x14ac:dyDescent="0.2">
      <c r="A216" s="18" t="s">
        <v>263</v>
      </c>
      <c r="B216" s="3" t="s">
        <v>264</v>
      </c>
      <c r="C216" s="3"/>
      <c r="D216" s="3"/>
    </row>
    <row r="217" spans="1:4" x14ac:dyDescent="0.2">
      <c r="A217" s="2" t="s">
        <v>381</v>
      </c>
      <c r="B217" s="3" t="s">
        <v>918</v>
      </c>
      <c r="C217" s="3" t="s">
        <v>383</v>
      </c>
      <c r="D217" s="3"/>
    </row>
    <row r="218" spans="1:4" ht="30" x14ac:dyDescent="0.2">
      <c r="A218" s="2" t="s">
        <v>382</v>
      </c>
      <c r="B218" s="3" t="s">
        <v>919</v>
      </c>
      <c r="C218" s="3"/>
      <c r="D218" s="3"/>
    </row>
    <row r="219" spans="1:4" ht="45" x14ac:dyDescent="0.2">
      <c r="A219" s="12" t="s">
        <v>265</v>
      </c>
      <c r="B219" s="3" t="s">
        <v>266</v>
      </c>
      <c r="C219" s="3" t="s">
        <v>267</v>
      </c>
      <c r="D219" s="3"/>
    </row>
    <row r="220" spans="1:4" x14ac:dyDescent="0.2">
      <c r="A220" s="12" t="s">
        <v>268</v>
      </c>
      <c r="B220" s="3" t="s">
        <v>269</v>
      </c>
      <c r="C220" s="3" t="s">
        <v>270</v>
      </c>
      <c r="D220" s="3"/>
    </row>
    <row r="221" spans="1:4" ht="60" x14ac:dyDescent="0.2">
      <c r="A221" s="12" t="s">
        <v>271</v>
      </c>
      <c r="B221" s="3" t="s">
        <v>272</v>
      </c>
      <c r="C221" s="3" t="s">
        <v>273</v>
      </c>
      <c r="D221" s="3"/>
    </row>
    <row r="222" spans="1:4" ht="60" x14ac:dyDescent="0.2">
      <c r="A222" s="12" t="s">
        <v>274</v>
      </c>
      <c r="B222" s="3" t="s">
        <v>275</v>
      </c>
      <c r="C222" s="3" t="s">
        <v>276</v>
      </c>
      <c r="D222" s="3"/>
    </row>
    <row r="223" spans="1:4" ht="75" x14ac:dyDescent="0.2">
      <c r="A223" s="12" t="s">
        <v>277</v>
      </c>
      <c r="B223" s="3" t="s">
        <v>278</v>
      </c>
      <c r="C223" s="3" t="s">
        <v>279</v>
      </c>
      <c r="D223" s="3"/>
    </row>
    <row r="224" spans="1:4" ht="150" x14ac:dyDescent="0.2">
      <c r="A224" s="23" t="s">
        <v>280</v>
      </c>
      <c r="B224" s="3" t="s">
        <v>281</v>
      </c>
      <c r="C224" s="3" t="s">
        <v>282</v>
      </c>
      <c r="D224" s="3"/>
    </row>
    <row r="225" spans="1:4" ht="90" x14ac:dyDescent="0.2">
      <c r="A225" s="12" t="s">
        <v>283</v>
      </c>
      <c r="B225" s="3" t="s">
        <v>284</v>
      </c>
      <c r="C225" s="3" t="s">
        <v>285</v>
      </c>
      <c r="D225" s="3"/>
    </row>
    <row r="226" spans="1:4" x14ac:dyDescent="0.2">
      <c r="A226" s="12" t="s">
        <v>286</v>
      </c>
      <c r="B226" s="3" t="s">
        <v>287</v>
      </c>
      <c r="C226" s="3" t="s">
        <v>288</v>
      </c>
      <c r="D226" s="3"/>
    </row>
    <row r="227" spans="1:4" ht="45" x14ac:dyDescent="0.2">
      <c r="A227" s="12" t="s">
        <v>289</v>
      </c>
      <c r="B227" s="3" t="s">
        <v>290</v>
      </c>
      <c r="C227" s="3" t="s">
        <v>291</v>
      </c>
      <c r="D227" s="3"/>
    </row>
    <row r="228" spans="1:4" ht="60" x14ac:dyDescent="0.2">
      <c r="A228" s="12" t="s">
        <v>292</v>
      </c>
      <c r="B228" s="3" t="s">
        <v>293</v>
      </c>
      <c r="C228" s="3" t="s">
        <v>294</v>
      </c>
      <c r="D228" s="3"/>
    </row>
    <row r="229" spans="1:4" ht="90" x14ac:dyDescent="0.2">
      <c r="A229" s="12" t="s">
        <v>295</v>
      </c>
      <c r="B229" s="3" t="s">
        <v>296</v>
      </c>
      <c r="C229" s="3" t="s">
        <v>297</v>
      </c>
      <c r="D229" s="3"/>
    </row>
    <row r="230" spans="1:4" ht="165" x14ac:dyDescent="0.2">
      <c r="A230" s="12" t="s">
        <v>298</v>
      </c>
      <c r="B230" s="3" t="s">
        <v>299</v>
      </c>
      <c r="C230" s="3" t="s">
        <v>703</v>
      </c>
      <c r="D230" s="3"/>
    </row>
    <row r="231" spans="1:4" ht="60" x14ac:dyDescent="0.2">
      <c r="A231" s="12" t="s">
        <v>301</v>
      </c>
      <c r="B231" s="3" t="s">
        <v>302</v>
      </c>
      <c r="C231" s="3" t="s">
        <v>303</v>
      </c>
      <c r="D231" s="3"/>
    </row>
    <row r="232" spans="1:4" x14ac:dyDescent="0.2">
      <c r="A232" s="12" t="s">
        <v>304</v>
      </c>
      <c r="B232" s="3" t="s">
        <v>305</v>
      </c>
      <c r="C232" s="3"/>
      <c r="D232" s="3"/>
    </row>
    <row r="233" spans="1:4" x14ac:dyDescent="0.2">
      <c r="A233" s="19" t="s">
        <v>1028</v>
      </c>
      <c r="B233" s="3" t="s">
        <v>1034</v>
      </c>
      <c r="C233" s="3" t="s">
        <v>1042</v>
      </c>
      <c r="D233" s="3"/>
    </row>
    <row r="234" spans="1:4" ht="30" x14ac:dyDescent="0.2">
      <c r="A234" s="3" t="s">
        <v>776</v>
      </c>
      <c r="B234" s="3" t="s">
        <v>1012</v>
      </c>
      <c r="C234" s="3" t="s">
        <v>1013</v>
      </c>
      <c r="D234" s="3"/>
    </row>
    <row r="235" spans="1:4" ht="30" x14ac:dyDescent="0.2">
      <c r="A235" s="2" t="s">
        <v>1061</v>
      </c>
      <c r="B235" s="3" t="s">
        <v>1066</v>
      </c>
      <c r="C235" s="3" t="s">
        <v>1062</v>
      </c>
      <c r="D235" s="3"/>
    </row>
    <row r="236" spans="1:4" ht="30" x14ac:dyDescent="0.2">
      <c r="A236" s="10" t="s">
        <v>306</v>
      </c>
      <c r="B236" s="16" t="s">
        <v>307</v>
      </c>
      <c r="C236" s="3" t="s">
        <v>308</v>
      </c>
      <c r="D236" s="3"/>
    </row>
    <row r="237" spans="1:4" x14ac:dyDescent="0.2">
      <c r="A237" s="4" t="s">
        <v>309</v>
      </c>
      <c r="B237" s="3" t="s">
        <v>818</v>
      </c>
      <c r="C237" s="3" t="s">
        <v>310</v>
      </c>
      <c r="D237" s="3"/>
    </row>
    <row r="238" spans="1:4" x14ac:dyDescent="0.2">
      <c r="A238" s="24" t="s">
        <v>650</v>
      </c>
      <c r="B238" s="3" t="s">
        <v>311</v>
      </c>
      <c r="C238" s="3" t="s">
        <v>312</v>
      </c>
      <c r="D238" s="3"/>
    </row>
    <row r="239" spans="1:4" x14ac:dyDescent="0.2">
      <c r="A239" s="18" t="s">
        <v>263</v>
      </c>
      <c r="B239" s="3" t="s">
        <v>313</v>
      </c>
      <c r="C239" s="3"/>
      <c r="D239" s="3"/>
    </row>
    <row r="240" spans="1:4" x14ac:dyDescent="0.2">
      <c r="A240" s="2" t="s">
        <v>598</v>
      </c>
      <c r="B240" s="3" t="s">
        <v>986</v>
      </c>
      <c r="C240" s="3" t="s">
        <v>987</v>
      </c>
      <c r="D240" s="28"/>
    </row>
    <row r="241" spans="1:4" ht="30" x14ac:dyDescent="0.2">
      <c r="A241" s="2" t="s">
        <v>677</v>
      </c>
      <c r="B241" s="3" t="s">
        <v>679</v>
      </c>
      <c r="C241" s="3" t="s">
        <v>996</v>
      </c>
      <c r="D241" s="3" t="s">
        <v>680</v>
      </c>
    </row>
    <row r="242" spans="1:4" x14ac:dyDescent="0.2">
      <c r="A242" s="4" t="s">
        <v>309</v>
      </c>
      <c r="B242" s="3" t="s">
        <v>314</v>
      </c>
      <c r="C242" s="3" t="s">
        <v>315</v>
      </c>
      <c r="D242" s="3"/>
    </row>
    <row r="243" spans="1:4" x14ac:dyDescent="0.2">
      <c r="A243" s="4" t="s">
        <v>236</v>
      </c>
      <c r="B243" s="3" t="s">
        <v>316</v>
      </c>
      <c r="C243" s="3" t="s">
        <v>317</v>
      </c>
      <c r="D243" s="3"/>
    </row>
    <row r="244" spans="1:4" x14ac:dyDescent="0.2">
      <c r="A244" s="8" t="s">
        <v>318</v>
      </c>
      <c r="B244" s="3" t="s">
        <v>319</v>
      </c>
      <c r="C244" s="3" t="s">
        <v>320</v>
      </c>
      <c r="D244" s="3"/>
    </row>
    <row r="245" spans="1:4" ht="45" x14ac:dyDescent="0.2">
      <c r="A245" s="7" t="s">
        <v>232</v>
      </c>
      <c r="B245" s="3" t="s">
        <v>820</v>
      </c>
      <c r="C245" s="3" t="s">
        <v>821</v>
      </c>
      <c r="D245" s="3"/>
    </row>
    <row r="246" spans="1:4" ht="60" x14ac:dyDescent="0.2">
      <c r="A246" s="2" t="s">
        <v>321</v>
      </c>
      <c r="B246" s="3" t="s">
        <v>322</v>
      </c>
      <c r="C246" s="3" t="s">
        <v>323</v>
      </c>
      <c r="D246" s="3"/>
    </row>
    <row r="247" spans="1:4" ht="240" x14ac:dyDescent="0.2">
      <c r="A247" s="8" t="s">
        <v>324</v>
      </c>
      <c r="B247" s="3" t="s">
        <v>325</v>
      </c>
      <c r="C247" s="3" t="s">
        <v>837</v>
      </c>
      <c r="D247" s="3"/>
    </row>
    <row r="248" spans="1:4" ht="30" x14ac:dyDescent="0.2">
      <c r="A248" s="8" t="s">
        <v>329</v>
      </c>
      <c r="B248" s="3" t="s">
        <v>330</v>
      </c>
      <c r="C248" s="3" t="s">
        <v>331</v>
      </c>
      <c r="D248" s="3"/>
    </row>
    <row r="249" spans="1:4" x14ac:dyDescent="0.2">
      <c r="A249" s="4" t="s">
        <v>309</v>
      </c>
      <c r="B249" s="3" t="s">
        <v>332</v>
      </c>
      <c r="C249" s="3" t="s">
        <v>333</v>
      </c>
      <c r="D249" s="3"/>
    </row>
    <row r="250" spans="1:4" x14ac:dyDescent="0.2">
      <c r="A250" s="2" t="s">
        <v>334</v>
      </c>
      <c r="B250" s="3" t="s">
        <v>335</v>
      </c>
      <c r="C250" s="3"/>
      <c r="D250" s="3"/>
    </row>
    <row r="251" spans="1:4" ht="120" x14ac:dyDescent="0.2">
      <c r="A251" s="2" t="s">
        <v>909</v>
      </c>
      <c r="B251" s="3" t="s">
        <v>336</v>
      </c>
      <c r="C251" s="3" t="s">
        <v>914</v>
      </c>
      <c r="D251" s="3"/>
    </row>
    <row r="252" spans="1:4" ht="45" x14ac:dyDescent="0.2">
      <c r="A252" s="2" t="s">
        <v>913</v>
      </c>
      <c r="B252" s="3" t="s">
        <v>339</v>
      </c>
      <c r="C252" s="3" t="s">
        <v>340</v>
      </c>
      <c r="D252" s="3"/>
    </row>
    <row r="253" spans="1:4" ht="120" x14ac:dyDescent="0.2">
      <c r="A253" s="2" t="s">
        <v>343</v>
      </c>
      <c r="B253" s="3" t="s">
        <v>937</v>
      </c>
      <c r="C253" s="3" t="s">
        <v>344</v>
      </c>
      <c r="D253" s="3"/>
    </row>
    <row r="254" spans="1:4" ht="342" x14ac:dyDescent="0.2">
      <c r="A254" s="3" t="s">
        <v>922</v>
      </c>
      <c r="B254" s="3" t="s">
        <v>938</v>
      </c>
      <c r="C254" s="3" t="s">
        <v>927</v>
      </c>
      <c r="D254" s="3"/>
    </row>
    <row r="255" spans="1:4" ht="370" x14ac:dyDescent="0.2">
      <c r="A255" s="2" t="s">
        <v>345</v>
      </c>
      <c r="B255" s="3" t="s">
        <v>935</v>
      </c>
      <c r="C255" s="3" t="s">
        <v>936</v>
      </c>
      <c r="D255" s="3"/>
    </row>
    <row r="256" spans="1:4" ht="60" x14ac:dyDescent="0.2">
      <c r="A256" s="2" t="s">
        <v>929</v>
      </c>
      <c r="B256" s="3" t="s">
        <v>940</v>
      </c>
      <c r="C256" s="3" t="s">
        <v>939</v>
      </c>
      <c r="D256" s="3"/>
    </row>
    <row r="257" spans="1:4" ht="342" x14ac:dyDescent="0.2">
      <c r="A257" s="2" t="s">
        <v>365</v>
      </c>
      <c r="B257" s="3" t="s">
        <v>949</v>
      </c>
      <c r="C257" s="3" t="s">
        <v>958</v>
      </c>
      <c r="D257" s="3"/>
    </row>
    <row r="258" spans="1:4" ht="180" x14ac:dyDescent="0.2">
      <c r="A258" s="18" t="s">
        <v>579</v>
      </c>
      <c r="B258" s="3" t="s">
        <v>974</v>
      </c>
      <c r="C258" s="3" t="s">
        <v>978</v>
      </c>
      <c r="D258" s="3"/>
    </row>
    <row r="259" spans="1:4" ht="39" customHeight="1" x14ac:dyDescent="0.2">
      <c r="A259" s="2" t="s">
        <v>346</v>
      </c>
      <c r="B259" s="3" t="s">
        <v>347</v>
      </c>
      <c r="C259" s="3" t="s">
        <v>348</v>
      </c>
      <c r="D259" s="3"/>
    </row>
    <row r="260" spans="1:4" ht="45" x14ac:dyDescent="0.2">
      <c r="A260" s="2" t="s">
        <v>349</v>
      </c>
      <c r="B260" s="3" t="s">
        <v>350</v>
      </c>
      <c r="C260" s="3" t="s">
        <v>351</v>
      </c>
      <c r="D260" s="3"/>
    </row>
    <row r="261" spans="1:4" ht="60" x14ac:dyDescent="0.2">
      <c r="A261" s="2" t="s">
        <v>352</v>
      </c>
      <c r="B261" s="3" t="s">
        <v>353</v>
      </c>
      <c r="C261" s="3" t="s">
        <v>933</v>
      </c>
      <c r="D261" s="3"/>
    </row>
    <row r="262" spans="1:4" ht="75" x14ac:dyDescent="0.2">
      <c r="A262" s="2" t="s">
        <v>354</v>
      </c>
      <c r="B262" s="3" t="s">
        <v>355</v>
      </c>
      <c r="C262" s="3" t="s">
        <v>356</v>
      </c>
      <c r="D262" s="3"/>
    </row>
    <row r="263" spans="1:4" ht="75" x14ac:dyDescent="0.2">
      <c r="A263" s="2" t="s">
        <v>357</v>
      </c>
      <c r="B263" s="3" t="s">
        <v>358</v>
      </c>
      <c r="C263" s="3" t="s">
        <v>359</v>
      </c>
      <c r="D263" s="3"/>
    </row>
    <row r="264" spans="1:4" x14ac:dyDescent="0.2">
      <c r="A264" s="2" t="s">
        <v>932</v>
      </c>
      <c r="B264" s="3" t="s">
        <v>360</v>
      </c>
      <c r="C264" s="3" t="s">
        <v>361</v>
      </c>
      <c r="D264" s="3"/>
    </row>
    <row r="265" spans="1:4" x14ac:dyDescent="0.2">
      <c r="A265" s="2" t="s">
        <v>362</v>
      </c>
      <c r="B265" s="3" t="s">
        <v>363</v>
      </c>
      <c r="C265" s="3" t="s">
        <v>364</v>
      </c>
      <c r="D265" s="3"/>
    </row>
    <row r="266" spans="1:4" ht="90" x14ac:dyDescent="0.2">
      <c r="A266" s="3" t="s">
        <v>366</v>
      </c>
      <c r="B266" s="3" t="s">
        <v>367</v>
      </c>
      <c r="C266" s="3" t="s">
        <v>951</v>
      </c>
      <c r="D266" s="3"/>
    </row>
    <row r="267" spans="1:4" ht="75" x14ac:dyDescent="0.2">
      <c r="A267" s="3" t="s">
        <v>368</v>
      </c>
      <c r="B267" s="3" t="s">
        <v>369</v>
      </c>
      <c r="C267" s="3" t="s">
        <v>957</v>
      </c>
      <c r="D267" s="3"/>
    </row>
    <row r="268" spans="1:4" ht="30" x14ac:dyDescent="0.2">
      <c r="A268" s="3" t="s">
        <v>370</v>
      </c>
      <c r="B268" s="3" t="s">
        <v>371</v>
      </c>
      <c r="C268" s="3"/>
      <c r="D268" s="3"/>
    </row>
    <row r="269" spans="1:4" ht="165" x14ac:dyDescent="0.2">
      <c r="A269" s="3" t="s">
        <v>372</v>
      </c>
      <c r="B269" s="3" t="s">
        <v>373</v>
      </c>
      <c r="C269" s="3" t="s">
        <v>374</v>
      </c>
      <c r="D269" s="3"/>
    </row>
    <row r="270" spans="1:4" ht="30" x14ac:dyDescent="0.2">
      <c r="A270" s="3" t="s">
        <v>375</v>
      </c>
      <c r="B270" s="3" t="s">
        <v>376</v>
      </c>
      <c r="C270" s="3" t="s">
        <v>377</v>
      </c>
      <c r="D270" s="3"/>
    </row>
    <row r="271" spans="1:4" ht="135" x14ac:dyDescent="0.2">
      <c r="A271" s="2" t="s">
        <v>580</v>
      </c>
      <c r="B271" s="3" t="s">
        <v>581</v>
      </c>
      <c r="C271" s="3" t="s">
        <v>582</v>
      </c>
      <c r="D271" s="3"/>
    </row>
    <row r="272" spans="1:4" ht="90" x14ac:dyDescent="0.2">
      <c r="A272" s="2" t="s">
        <v>580</v>
      </c>
      <c r="B272" s="3" t="s">
        <v>772</v>
      </c>
      <c r="C272" s="3" t="s">
        <v>583</v>
      </c>
      <c r="D272" s="3"/>
    </row>
    <row r="273" spans="1:4" ht="45" x14ac:dyDescent="0.2">
      <c r="A273" s="2" t="s">
        <v>381</v>
      </c>
      <c r="B273" s="3" t="s">
        <v>962</v>
      </c>
      <c r="C273" s="3" t="s">
        <v>963</v>
      </c>
      <c r="D273" s="3"/>
    </row>
    <row r="274" spans="1:4" ht="30" x14ac:dyDescent="0.2">
      <c r="A274" s="2" t="s">
        <v>384</v>
      </c>
      <c r="B274" s="3" t="s">
        <v>385</v>
      </c>
      <c r="C274" s="3" t="s">
        <v>386</v>
      </c>
      <c r="D274" s="3"/>
    </row>
    <row r="275" spans="1:4" ht="105" x14ac:dyDescent="0.2">
      <c r="A275" s="2" t="s">
        <v>931</v>
      </c>
      <c r="B275" s="3" t="s">
        <v>387</v>
      </c>
      <c r="C275" s="3" t="s">
        <v>388</v>
      </c>
      <c r="D275" s="3"/>
    </row>
    <row r="276" spans="1:4" ht="30" x14ac:dyDescent="0.2">
      <c r="A276" s="2" t="s">
        <v>930</v>
      </c>
      <c r="B276" s="3" t="s">
        <v>389</v>
      </c>
      <c r="C276" s="3" t="s">
        <v>390</v>
      </c>
      <c r="D276" s="3"/>
    </row>
    <row r="277" spans="1:4" ht="45" x14ac:dyDescent="0.2">
      <c r="A277" s="3" t="s">
        <v>404</v>
      </c>
      <c r="B277" s="3" t="s">
        <v>719</v>
      </c>
      <c r="C277" s="3" t="s">
        <v>405</v>
      </c>
      <c r="D277" s="3"/>
    </row>
    <row r="278" spans="1:4" x14ac:dyDescent="0.2">
      <c r="A278" s="2" t="s">
        <v>401</v>
      </c>
      <c r="B278" s="3" t="s">
        <v>402</v>
      </c>
      <c r="C278" s="3" t="s">
        <v>403</v>
      </c>
      <c r="D278" s="3"/>
    </row>
    <row r="279" spans="1:4" x14ac:dyDescent="0.2">
      <c r="A279" s="2" t="s">
        <v>406</v>
      </c>
      <c r="B279" s="3" t="s">
        <v>407</v>
      </c>
      <c r="C279" s="3"/>
      <c r="D279" s="3"/>
    </row>
    <row r="280" spans="1:4" x14ac:dyDescent="0.2">
      <c r="A280" s="21" t="s">
        <v>424</v>
      </c>
      <c r="B280" s="22" t="s">
        <v>710</v>
      </c>
      <c r="C280" s="3"/>
      <c r="D280" s="3"/>
    </row>
    <row r="281" spans="1:4" ht="30" x14ac:dyDescent="0.2">
      <c r="A281" s="2" t="s">
        <v>408</v>
      </c>
      <c r="B281" s="3" t="s">
        <v>409</v>
      </c>
      <c r="C281" s="3" t="s">
        <v>410</v>
      </c>
      <c r="D281" s="3"/>
    </row>
    <row r="282" spans="1:4" ht="225" x14ac:dyDescent="0.2">
      <c r="A282" s="2" t="s">
        <v>964</v>
      </c>
      <c r="B282" s="3" t="s">
        <v>960</v>
      </c>
      <c r="C282" s="3" t="s">
        <v>972</v>
      </c>
      <c r="D282" s="3"/>
    </row>
    <row r="283" spans="1:4" ht="30" x14ac:dyDescent="0.2">
      <c r="A283" s="2" t="s">
        <v>411</v>
      </c>
      <c r="B283" s="3" t="s">
        <v>412</v>
      </c>
      <c r="C283" s="3" t="s">
        <v>413</v>
      </c>
      <c r="D283" s="3"/>
    </row>
    <row r="284" spans="1:4" ht="45" x14ac:dyDescent="0.2">
      <c r="A284" s="2" t="s">
        <v>416</v>
      </c>
      <c r="B284" s="3" t="s">
        <v>417</v>
      </c>
      <c r="C284" s="3" t="s">
        <v>418</v>
      </c>
      <c r="D284" s="3" t="s">
        <v>419</v>
      </c>
    </row>
    <row r="285" spans="1:4" ht="30" x14ac:dyDescent="0.2">
      <c r="A285" s="21" t="s">
        <v>420</v>
      </c>
      <c r="B285" s="22" t="s">
        <v>421</v>
      </c>
      <c r="C285" s="3" t="s">
        <v>422</v>
      </c>
      <c r="D285" s="3" t="s">
        <v>423</v>
      </c>
    </row>
    <row r="286" spans="1:4" ht="30" x14ac:dyDescent="0.2">
      <c r="A286" s="21" t="s">
        <v>424</v>
      </c>
      <c r="B286" s="22" t="s">
        <v>711</v>
      </c>
      <c r="C286" s="3"/>
      <c r="D286" s="28"/>
    </row>
    <row r="287" spans="1:4" ht="300" x14ac:dyDescent="0.2">
      <c r="A287" s="2" t="s">
        <v>694</v>
      </c>
      <c r="B287" s="3" t="s">
        <v>941</v>
      </c>
      <c r="C287" s="3" t="s">
        <v>976</v>
      </c>
      <c r="D287" s="3" t="s">
        <v>942</v>
      </c>
    </row>
    <row r="288" spans="1:4" x14ac:dyDescent="0.2">
      <c r="A288" s="2" t="s">
        <v>1093</v>
      </c>
      <c r="B288" s="3" t="s">
        <v>1099</v>
      </c>
      <c r="C288" s="3" t="s">
        <v>1097</v>
      </c>
      <c r="D288" s="28"/>
    </row>
    <row r="289" spans="1:4" ht="45" x14ac:dyDescent="0.2">
      <c r="A289" s="2" t="s">
        <v>1053</v>
      </c>
      <c r="B289" s="3" t="s">
        <v>1059</v>
      </c>
      <c r="C289" s="3" t="s">
        <v>1060</v>
      </c>
      <c r="D289" s="3"/>
    </row>
    <row r="290" spans="1:4" ht="30" x14ac:dyDescent="0.2">
      <c r="A290" s="2" t="s">
        <v>812</v>
      </c>
      <c r="B290" s="3" t="s">
        <v>870</v>
      </c>
      <c r="C290" s="3"/>
      <c r="D290" s="3"/>
    </row>
    <row r="291" spans="1:4" x14ac:dyDescent="0.2">
      <c r="A291" s="2" t="s">
        <v>1079</v>
      </c>
      <c r="B291" s="3" t="s">
        <v>1080</v>
      </c>
      <c r="C291" s="3"/>
      <c r="D291" s="3"/>
    </row>
    <row r="292" spans="1:4" ht="409.6" x14ac:dyDescent="0.2">
      <c r="A292" s="3" t="s">
        <v>773</v>
      </c>
      <c r="B292" s="3" t="s">
        <v>980</v>
      </c>
      <c r="C292" s="3" t="s">
        <v>1114</v>
      </c>
      <c r="D292" s="3" t="s">
        <v>1119</v>
      </c>
    </row>
    <row r="293" spans="1:4" x14ac:dyDescent="0.2">
      <c r="A293" s="6" t="s">
        <v>432</v>
      </c>
      <c r="B293" s="3" t="s">
        <v>433</v>
      </c>
      <c r="C293" s="3"/>
      <c r="D293" s="3"/>
    </row>
    <row r="294" spans="1:4" x14ac:dyDescent="0.2">
      <c r="A294" s="19" t="s">
        <v>779</v>
      </c>
      <c r="B294" s="3" t="s">
        <v>782</v>
      </c>
      <c r="C294" s="3" t="s">
        <v>1042</v>
      </c>
      <c r="D294" s="3"/>
    </row>
    <row r="295" spans="1:4" x14ac:dyDescent="0.2">
      <c r="A295" s="19" t="s">
        <v>1028</v>
      </c>
      <c r="B295" s="3" t="s">
        <v>781</v>
      </c>
      <c r="C295" s="3" t="s">
        <v>1042</v>
      </c>
      <c r="D295" s="3"/>
    </row>
    <row r="296" spans="1:4" ht="45" x14ac:dyDescent="0.2">
      <c r="A296" s="5" t="s">
        <v>720</v>
      </c>
      <c r="B296" s="3" t="s">
        <v>434</v>
      </c>
      <c r="C296" s="3"/>
      <c r="D296" s="3" t="s">
        <v>300</v>
      </c>
    </row>
    <row r="297" spans="1:4" ht="45" x14ac:dyDescent="0.2">
      <c r="A297" s="4" t="s">
        <v>175</v>
      </c>
      <c r="B297" s="3" t="s">
        <v>750</v>
      </c>
      <c r="C297" s="3" t="s">
        <v>751</v>
      </c>
      <c r="D297" s="3"/>
    </row>
    <row r="298" spans="1:4" x14ac:dyDescent="0.2">
      <c r="A298" s="4" t="s">
        <v>435</v>
      </c>
      <c r="B298" s="16" t="s">
        <v>436</v>
      </c>
      <c r="C298" s="3" t="s">
        <v>437</v>
      </c>
      <c r="D298" s="3"/>
    </row>
    <row r="299" spans="1:4" ht="60" x14ac:dyDescent="0.2">
      <c r="A299" s="25" t="s">
        <v>438</v>
      </c>
      <c r="B299" s="16" t="s">
        <v>439</v>
      </c>
      <c r="C299" s="3" t="s">
        <v>440</v>
      </c>
      <c r="D299" s="3"/>
    </row>
    <row r="300" spans="1:4" ht="30" x14ac:dyDescent="0.2">
      <c r="A300" s="2" t="s">
        <v>649</v>
      </c>
      <c r="B300" s="3" t="s">
        <v>990</v>
      </c>
      <c r="C300" s="3"/>
      <c r="D300" s="3"/>
    </row>
    <row r="301" spans="1:4" ht="105" x14ac:dyDescent="0.2">
      <c r="A301" s="2" t="s">
        <v>598</v>
      </c>
      <c r="B301" s="3" t="s">
        <v>989</v>
      </c>
      <c r="C301" s="3" t="s">
        <v>988</v>
      </c>
      <c r="D301" s="3"/>
    </row>
    <row r="302" spans="1:4" ht="30" x14ac:dyDescent="0.2">
      <c r="A302" s="18" t="s">
        <v>441</v>
      </c>
      <c r="B302" s="3" t="s">
        <v>442</v>
      </c>
      <c r="C302" s="3"/>
      <c r="D302" s="3"/>
    </row>
    <row r="303" spans="1:4" ht="45" x14ac:dyDescent="0.2">
      <c r="A303" s="8" t="s">
        <v>2</v>
      </c>
      <c r="B303" s="16" t="s">
        <v>1125</v>
      </c>
      <c r="C303" s="3" t="s">
        <v>1126</v>
      </c>
      <c r="D303" s="3"/>
    </row>
    <row r="304" spans="1:4" ht="60" x14ac:dyDescent="0.2">
      <c r="A304" s="2" t="s">
        <v>396</v>
      </c>
      <c r="B304" s="3" t="s">
        <v>924</v>
      </c>
      <c r="C304" s="3" t="s">
        <v>397</v>
      </c>
      <c r="D304" s="3"/>
    </row>
    <row r="305" spans="1:4" ht="60" x14ac:dyDescent="0.2">
      <c r="A305" s="2" t="s">
        <v>337</v>
      </c>
      <c r="B305" s="3" t="s">
        <v>910</v>
      </c>
      <c r="C305" s="3" t="s">
        <v>341</v>
      </c>
      <c r="D305" s="3"/>
    </row>
    <row r="306" spans="1:4" x14ac:dyDescent="0.2">
      <c r="A306" s="4" t="s">
        <v>443</v>
      </c>
      <c r="B306" s="16" t="s">
        <v>444</v>
      </c>
      <c r="C306" s="3"/>
      <c r="D306" s="3"/>
    </row>
    <row r="307" spans="1:4" ht="30" x14ac:dyDescent="0.2">
      <c r="A307" s="4" t="s">
        <v>445</v>
      </c>
      <c r="B307" s="3" t="s">
        <v>446</v>
      </c>
      <c r="C307" s="3" t="s">
        <v>447</v>
      </c>
      <c r="D307" s="3"/>
    </row>
    <row r="308" spans="1:4" ht="45" x14ac:dyDescent="0.2">
      <c r="A308" s="2" t="s">
        <v>952</v>
      </c>
      <c r="B308" s="3" t="s">
        <v>953</v>
      </c>
      <c r="C308" s="3" t="s">
        <v>954</v>
      </c>
      <c r="D308" s="3"/>
    </row>
    <row r="309" spans="1:4" x14ac:dyDescent="0.2">
      <c r="A309" s="2" t="s">
        <v>382</v>
      </c>
      <c r="B309" s="3" t="s">
        <v>920</v>
      </c>
      <c r="C309" s="3" t="s">
        <v>391</v>
      </c>
      <c r="D309" s="3"/>
    </row>
    <row r="310" spans="1:4" ht="195" x14ac:dyDescent="0.2">
      <c r="A310" s="19" t="s">
        <v>721</v>
      </c>
      <c r="B310" s="3" t="s">
        <v>668</v>
      </c>
      <c r="C310" s="3" t="s">
        <v>856</v>
      </c>
      <c r="D310" s="3" t="s">
        <v>761</v>
      </c>
    </row>
    <row r="311" spans="1:4" ht="30" x14ac:dyDescent="0.2">
      <c r="A311" s="2" t="s">
        <v>448</v>
      </c>
      <c r="B311" s="3" t="s">
        <v>449</v>
      </c>
      <c r="C311" s="3" t="s">
        <v>450</v>
      </c>
      <c r="D311" s="3"/>
    </row>
    <row r="312" spans="1:4" ht="30" x14ac:dyDescent="0.2">
      <c r="A312" s="2" t="s">
        <v>398</v>
      </c>
      <c r="B312" s="3" t="s">
        <v>925</v>
      </c>
      <c r="C312" s="3" t="s">
        <v>399</v>
      </c>
      <c r="D312" s="3"/>
    </row>
    <row r="313" spans="1:4" x14ac:dyDescent="0.2">
      <c r="A313" s="3" t="s">
        <v>1008</v>
      </c>
      <c r="B313" s="3" t="s">
        <v>1009</v>
      </c>
      <c r="C313" s="3" t="s">
        <v>1010</v>
      </c>
      <c r="D313" s="3"/>
    </row>
    <row r="314" spans="1:4" ht="409.6" x14ac:dyDescent="0.2">
      <c r="A314" s="3" t="s">
        <v>776</v>
      </c>
      <c r="B314" s="3" t="s">
        <v>1007</v>
      </c>
      <c r="C314" s="3" t="s">
        <v>1014</v>
      </c>
      <c r="D314" s="3" t="s">
        <v>1019</v>
      </c>
    </row>
    <row r="315" spans="1:4" ht="75" x14ac:dyDescent="0.2">
      <c r="A315" s="2" t="s">
        <v>451</v>
      </c>
      <c r="B315" s="3" t="s">
        <v>452</v>
      </c>
      <c r="C315" s="3" t="s">
        <v>453</v>
      </c>
      <c r="D315" s="3"/>
    </row>
    <row r="316" spans="1:4" ht="45" x14ac:dyDescent="0.2">
      <c r="A316" s="2" t="s">
        <v>454</v>
      </c>
      <c r="B316" s="3" t="s">
        <v>455</v>
      </c>
      <c r="C316" s="3" t="s">
        <v>456</v>
      </c>
      <c r="D316" s="3"/>
    </row>
    <row r="317" spans="1:4" ht="30" x14ac:dyDescent="0.2">
      <c r="A317" s="2" t="s">
        <v>457</v>
      </c>
      <c r="B317" s="3" t="s">
        <v>458</v>
      </c>
      <c r="C317" s="3" t="s">
        <v>459</v>
      </c>
      <c r="D317" s="3"/>
    </row>
    <row r="318" spans="1:4" ht="45" x14ac:dyDescent="0.2">
      <c r="A318" s="2" t="s">
        <v>460</v>
      </c>
      <c r="B318" s="3" t="s">
        <v>461</v>
      </c>
      <c r="C318" s="3" t="s">
        <v>462</v>
      </c>
      <c r="D318" s="3"/>
    </row>
    <row r="319" spans="1:4" ht="210" x14ac:dyDescent="0.2">
      <c r="A319" s="18" t="s">
        <v>463</v>
      </c>
      <c r="B319" s="3" t="s">
        <v>464</v>
      </c>
      <c r="C319" s="3" t="s">
        <v>1006</v>
      </c>
      <c r="D319" s="3"/>
    </row>
    <row r="320" spans="1:4" ht="30" x14ac:dyDescent="0.2">
      <c r="A320" s="11" t="s">
        <v>465</v>
      </c>
      <c r="B320" s="3" t="s">
        <v>466</v>
      </c>
      <c r="C320" s="3" t="s">
        <v>666</v>
      </c>
      <c r="D320" s="3"/>
    </row>
    <row r="321" spans="1:4" x14ac:dyDescent="0.2">
      <c r="A321" s="18" t="s">
        <v>182</v>
      </c>
      <c r="B321" s="3" t="s">
        <v>467</v>
      </c>
      <c r="C321" s="3"/>
      <c r="D321" s="3"/>
    </row>
    <row r="322" spans="1:4" ht="75" x14ac:dyDescent="0.2">
      <c r="A322" s="2" t="s">
        <v>148</v>
      </c>
      <c r="B322" s="3" t="s">
        <v>468</v>
      </c>
      <c r="C322" s="3" t="s">
        <v>469</v>
      </c>
      <c r="D322" s="3"/>
    </row>
    <row r="323" spans="1:4" x14ac:dyDescent="0.2">
      <c r="A323" s="2" t="s">
        <v>470</v>
      </c>
      <c r="B323" s="3" t="s">
        <v>471</v>
      </c>
      <c r="C323" s="3" t="s">
        <v>472</v>
      </c>
      <c r="D323" s="3"/>
    </row>
    <row r="324" spans="1:4" x14ac:dyDescent="0.2">
      <c r="A324" s="18" t="s">
        <v>473</v>
      </c>
      <c r="B324" s="3" t="s">
        <v>474</v>
      </c>
      <c r="C324" s="3"/>
      <c r="D324" s="3"/>
    </row>
    <row r="325" spans="1:4" x14ac:dyDescent="0.2">
      <c r="A325" s="3" t="s">
        <v>1008</v>
      </c>
      <c r="B325" s="3" t="s">
        <v>1011</v>
      </c>
      <c r="C325" s="3" t="s">
        <v>1010</v>
      </c>
      <c r="D325" s="3"/>
    </row>
    <row r="326" spans="1:4" x14ac:dyDescent="0.2">
      <c r="A326" s="2" t="s">
        <v>902</v>
      </c>
      <c r="B326" s="3" t="s">
        <v>903</v>
      </c>
      <c r="C326" s="3" t="s">
        <v>904</v>
      </c>
      <c r="D326" s="3"/>
    </row>
    <row r="327" spans="1:4" x14ac:dyDescent="0.2">
      <c r="A327" s="2" t="s">
        <v>790</v>
      </c>
      <c r="B327" s="3" t="s">
        <v>791</v>
      </c>
      <c r="C327" s="3" t="s">
        <v>789</v>
      </c>
      <c r="D327" s="28"/>
    </row>
    <row r="328" spans="1:4" ht="45" x14ac:dyDescent="0.2">
      <c r="A328" s="23" t="s">
        <v>475</v>
      </c>
      <c r="B328" s="3" t="s">
        <v>476</v>
      </c>
      <c r="C328" s="3" t="s">
        <v>477</v>
      </c>
      <c r="D328" s="3"/>
    </row>
    <row r="329" spans="1:4" x14ac:dyDescent="0.2">
      <c r="A329" s="13" t="s">
        <v>478</v>
      </c>
      <c r="B329" s="16" t="s">
        <v>479</v>
      </c>
      <c r="C329" s="3" t="s">
        <v>480</v>
      </c>
      <c r="D329" s="3"/>
    </row>
    <row r="330" spans="1:4" x14ac:dyDescent="0.2">
      <c r="A330" s="4" t="s">
        <v>481</v>
      </c>
      <c r="B330" s="3" t="s">
        <v>482</v>
      </c>
      <c r="C330" s="3" t="s">
        <v>483</v>
      </c>
      <c r="D330" s="3"/>
    </row>
    <row r="331" spans="1:4" ht="60" x14ac:dyDescent="0.2">
      <c r="A331" s="2" t="s">
        <v>148</v>
      </c>
      <c r="B331" s="3" t="s">
        <v>484</v>
      </c>
      <c r="C331" s="3" t="s">
        <v>485</v>
      </c>
      <c r="D331" s="3"/>
    </row>
    <row r="332" spans="1:4" x14ac:dyDescent="0.2">
      <c r="A332" s="4" t="s">
        <v>486</v>
      </c>
      <c r="B332" s="3" t="s">
        <v>487</v>
      </c>
      <c r="C332" s="3" t="s">
        <v>488</v>
      </c>
      <c r="D332" s="3"/>
    </row>
    <row r="333" spans="1:4" x14ac:dyDescent="0.2">
      <c r="A333" s="10" t="s">
        <v>489</v>
      </c>
      <c r="B333" s="16" t="s">
        <v>490</v>
      </c>
      <c r="C333" s="3" t="s">
        <v>491</v>
      </c>
      <c r="D333" s="3"/>
    </row>
    <row r="334" spans="1:4" x14ac:dyDescent="0.2">
      <c r="A334" s="8" t="s">
        <v>825</v>
      </c>
      <c r="B334" s="3" t="s">
        <v>824</v>
      </c>
      <c r="C334" s="3" t="s">
        <v>327</v>
      </c>
      <c r="D334" s="3"/>
    </row>
    <row r="335" spans="1:4" x14ac:dyDescent="0.2">
      <c r="A335" s="2" t="s">
        <v>0</v>
      </c>
      <c r="B335" s="3" t="s">
        <v>824</v>
      </c>
      <c r="C335" s="3" t="s">
        <v>835</v>
      </c>
      <c r="D335" s="3"/>
    </row>
    <row r="336" spans="1:4" x14ac:dyDescent="0.2">
      <c r="A336" s="2" t="s">
        <v>492</v>
      </c>
      <c r="B336" s="3" t="s">
        <v>493</v>
      </c>
      <c r="C336" s="3" t="s">
        <v>494</v>
      </c>
      <c r="D336" s="3"/>
    </row>
    <row r="337" spans="1:4" ht="120" x14ac:dyDescent="0.2">
      <c r="A337" s="2" t="s">
        <v>741</v>
      </c>
      <c r="B337" s="3" t="s">
        <v>742</v>
      </c>
      <c r="C337" s="3" t="s">
        <v>798</v>
      </c>
      <c r="D337" s="3"/>
    </row>
    <row r="338" spans="1:4" ht="356" x14ac:dyDescent="0.2">
      <c r="A338" s="2" t="s">
        <v>584</v>
      </c>
      <c r="B338" s="3" t="s">
        <v>585</v>
      </c>
      <c r="C338" s="3" t="s">
        <v>586</v>
      </c>
      <c r="D338" s="3" t="s">
        <v>683</v>
      </c>
    </row>
    <row r="339" spans="1:4" x14ac:dyDescent="0.2">
      <c r="A339" s="4" t="s">
        <v>435</v>
      </c>
      <c r="B339" s="16" t="s">
        <v>495</v>
      </c>
      <c r="C339" s="3" t="s">
        <v>496</v>
      </c>
      <c r="D339" s="3"/>
    </row>
    <row r="340" spans="1:4" x14ac:dyDescent="0.2">
      <c r="A340" s="23" t="s">
        <v>1</v>
      </c>
      <c r="B340" s="3" t="s">
        <v>998</v>
      </c>
      <c r="C340" s="3" t="s">
        <v>1005</v>
      </c>
      <c r="D340" s="3"/>
    </row>
    <row r="341" spans="1:4" x14ac:dyDescent="0.2">
      <c r="A341" s="23" t="s">
        <v>1</v>
      </c>
      <c r="B341" s="3" t="s">
        <v>1004</v>
      </c>
      <c r="C341" s="3" t="s">
        <v>1005</v>
      </c>
      <c r="D341" s="3"/>
    </row>
    <row r="342" spans="1:4" x14ac:dyDescent="0.2">
      <c r="A342" s="8" t="s">
        <v>827</v>
      </c>
      <c r="B342" s="3" t="s">
        <v>826</v>
      </c>
      <c r="C342" s="3" t="s">
        <v>328</v>
      </c>
      <c r="D342" s="3"/>
    </row>
    <row r="343" spans="1:4" x14ac:dyDescent="0.2">
      <c r="A343" s="2" t="s">
        <v>0</v>
      </c>
      <c r="B343" s="3" t="s">
        <v>826</v>
      </c>
      <c r="C343" s="3" t="s">
        <v>835</v>
      </c>
      <c r="D343" s="3"/>
    </row>
    <row r="344" spans="1:4" ht="60" x14ac:dyDescent="0.2">
      <c r="A344" s="11" t="s">
        <v>497</v>
      </c>
      <c r="B344" s="3" t="s">
        <v>498</v>
      </c>
      <c r="C344" s="3" t="s">
        <v>499</v>
      </c>
      <c r="D344" s="3"/>
    </row>
    <row r="345" spans="1:4" ht="30" x14ac:dyDescent="0.2">
      <c r="A345" s="19" t="s">
        <v>779</v>
      </c>
      <c r="B345" s="3" t="s">
        <v>1038</v>
      </c>
      <c r="C345" s="3" t="s">
        <v>1042</v>
      </c>
      <c r="D345" s="3"/>
    </row>
    <row r="346" spans="1:4" ht="30" x14ac:dyDescent="0.2">
      <c r="A346" s="11" t="s">
        <v>225</v>
      </c>
      <c r="B346" s="3" t="s">
        <v>762</v>
      </c>
      <c r="C346" s="3" t="s">
        <v>226</v>
      </c>
      <c r="D346" s="3"/>
    </row>
    <row r="347" spans="1:4" ht="90" x14ac:dyDescent="0.2">
      <c r="A347" s="18" t="s">
        <v>500</v>
      </c>
      <c r="B347" s="3" t="s">
        <v>501</v>
      </c>
      <c r="C347" s="3" t="s">
        <v>857</v>
      </c>
      <c r="D347" s="3"/>
    </row>
    <row r="348" spans="1:4" ht="30" x14ac:dyDescent="0.2">
      <c r="A348" s="20" t="s">
        <v>704</v>
      </c>
      <c r="B348" s="3" t="s">
        <v>667</v>
      </c>
      <c r="C348" s="3"/>
      <c r="D348" s="3"/>
    </row>
    <row r="349" spans="1:4" ht="45" x14ac:dyDescent="0.2">
      <c r="A349" s="9" t="s">
        <v>502</v>
      </c>
      <c r="B349" s="3" t="s">
        <v>503</v>
      </c>
      <c r="C349" s="3" t="s">
        <v>716</v>
      </c>
      <c r="D349" s="3" t="s">
        <v>504</v>
      </c>
    </row>
    <row r="350" spans="1:4" x14ac:dyDescent="0.2">
      <c r="A350" s="9" t="s">
        <v>505</v>
      </c>
      <c r="B350" s="3" t="s">
        <v>191</v>
      </c>
      <c r="C350" s="3" t="s">
        <v>506</v>
      </c>
      <c r="D350" s="3"/>
    </row>
    <row r="351" spans="1:4" x14ac:dyDescent="0.2">
      <c r="A351" s="18" t="s">
        <v>182</v>
      </c>
      <c r="B351" s="3" t="s">
        <v>507</v>
      </c>
      <c r="C351" s="3"/>
      <c r="D351" s="3"/>
    </row>
    <row r="352" spans="1:4" x14ac:dyDescent="0.2">
      <c r="A352" s="9" t="s">
        <v>505</v>
      </c>
      <c r="B352" s="3" t="s">
        <v>193</v>
      </c>
      <c r="C352" s="3" t="s">
        <v>508</v>
      </c>
      <c r="D352" s="3"/>
    </row>
    <row r="353" spans="1:4" ht="356" x14ac:dyDescent="0.2">
      <c r="A353" s="23" t="s">
        <v>1</v>
      </c>
      <c r="B353" s="3" t="s">
        <v>756</v>
      </c>
      <c r="C353" s="3" t="s">
        <v>1001</v>
      </c>
      <c r="D353" s="3"/>
    </row>
    <row r="354" spans="1:4" ht="30" x14ac:dyDescent="0.2">
      <c r="A354" s="2" t="s">
        <v>722</v>
      </c>
      <c r="B354" s="16" t="s">
        <v>727</v>
      </c>
      <c r="C354" s="3"/>
      <c r="D354" s="3" t="s">
        <v>728</v>
      </c>
    </row>
    <row r="355" spans="1:4" x14ac:dyDescent="0.2">
      <c r="A355" s="8" t="s">
        <v>509</v>
      </c>
      <c r="B355" s="3" t="s">
        <v>510</v>
      </c>
      <c r="C355" s="3" t="s">
        <v>511</v>
      </c>
      <c r="D355" s="3"/>
    </row>
    <row r="356" spans="1:4" x14ac:dyDescent="0.2">
      <c r="A356" s="8" t="s">
        <v>512</v>
      </c>
      <c r="B356" s="3" t="s">
        <v>513</v>
      </c>
      <c r="C356" s="3" t="s">
        <v>514</v>
      </c>
      <c r="D356" s="3"/>
    </row>
    <row r="357" spans="1:4" ht="180" x14ac:dyDescent="0.2">
      <c r="A357" s="2" t="s">
        <v>427</v>
      </c>
      <c r="B357" s="3" t="s">
        <v>965</v>
      </c>
      <c r="C357" s="3" t="s">
        <v>966</v>
      </c>
      <c r="D357" s="3"/>
    </row>
    <row r="358" spans="1:4" x14ac:dyDescent="0.2">
      <c r="A358" s="9" t="s">
        <v>515</v>
      </c>
      <c r="B358" s="16" t="s">
        <v>516</v>
      </c>
      <c r="C358" s="3" t="s">
        <v>517</v>
      </c>
      <c r="D358" s="3"/>
    </row>
    <row r="359" spans="1:4" ht="30" x14ac:dyDescent="0.2">
      <c r="A359" s="9" t="s">
        <v>515</v>
      </c>
      <c r="B359" s="16" t="s">
        <v>518</v>
      </c>
      <c r="C359" s="3" t="s">
        <v>519</v>
      </c>
      <c r="D359" s="3"/>
    </row>
    <row r="360" spans="1:4" ht="75" x14ac:dyDescent="0.2">
      <c r="A360" s="2" t="s">
        <v>722</v>
      </c>
      <c r="B360" s="16" t="s">
        <v>723</v>
      </c>
      <c r="C360" s="3"/>
      <c r="D360" s="3" t="s">
        <v>726</v>
      </c>
    </row>
    <row r="361" spans="1:4" ht="90" x14ac:dyDescent="0.2">
      <c r="A361" s="2" t="s">
        <v>3</v>
      </c>
      <c r="B361" s="3" t="s">
        <v>739</v>
      </c>
      <c r="C361" s="3" t="s">
        <v>740</v>
      </c>
      <c r="D361" s="3"/>
    </row>
    <row r="362" spans="1:4" ht="30" x14ac:dyDescent="0.2">
      <c r="A362" s="10" t="s">
        <v>520</v>
      </c>
      <c r="B362" s="3" t="s">
        <v>521</v>
      </c>
      <c r="C362" s="3" t="s">
        <v>522</v>
      </c>
      <c r="D362" s="3"/>
    </row>
    <row r="363" spans="1:4" ht="135" x14ac:dyDescent="0.2">
      <c r="A363" s="2" t="s">
        <v>337</v>
      </c>
      <c r="B363" s="3" t="s">
        <v>911</v>
      </c>
      <c r="C363" s="3" t="s">
        <v>342</v>
      </c>
      <c r="D363" s="3"/>
    </row>
    <row r="364" spans="1:4" x14ac:dyDescent="0.2">
      <c r="A364" s="2" t="s">
        <v>523</v>
      </c>
      <c r="B364" s="3" t="s">
        <v>524</v>
      </c>
      <c r="C364" s="3" t="s">
        <v>525</v>
      </c>
      <c r="D364" s="3"/>
    </row>
    <row r="365" spans="1:4" x14ac:dyDescent="0.2">
      <c r="A365" s="4" t="s">
        <v>526</v>
      </c>
      <c r="B365" s="3" t="s">
        <v>527</v>
      </c>
      <c r="C365" s="3" t="s">
        <v>528</v>
      </c>
      <c r="D365" s="3"/>
    </row>
    <row r="366" spans="1:4" ht="30" x14ac:dyDescent="0.2">
      <c r="A366" s="2" t="s">
        <v>729</v>
      </c>
      <c r="B366" s="3" t="s">
        <v>689</v>
      </c>
      <c r="C366" s="3" t="s">
        <v>690</v>
      </c>
      <c r="D366" s="3"/>
    </row>
    <row r="367" spans="1:4" ht="30" x14ac:dyDescent="0.2">
      <c r="A367" s="2" t="s">
        <v>619</v>
      </c>
      <c r="B367" s="3" t="s">
        <v>620</v>
      </c>
      <c r="C367" s="3" t="s">
        <v>621</v>
      </c>
      <c r="D367" s="3"/>
    </row>
    <row r="368" spans="1:4" x14ac:dyDescent="0.2">
      <c r="A368" s="2" t="s">
        <v>622</v>
      </c>
      <c r="B368" s="3" t="s">
        <v>623</v>
      </c>
      <c r="C368" s="28"/>
      <c r="D368" s="3"/>
    </row>
    <row r="369" spans="1:4" ht="30" x14ac:dyDescent="0.2">
      <c r="A369" s="2" t="s">
        <v>608</v>
      </c>
      <c r="B369" s="3" t="s">
        <v>609</v>
      </c>
      <c r="C369" s="3"/>
      <c r="D369" s="3"/>
    </row>
    <row r="370" spans="1:4" ht="30" x14ac:dyDescent="0.2">
      <c r="A370" s="2" t="s">
        <v>596</v>
      </c>
      <c r="B370" s="3" t="s">
        <v>985</v>
      </c>
      <c r="C370" s="3"/>
      <c r="D370" s="28"/>
    </row>
    <row r="371" spans="1:4" ht="30" x14ac:dyDescent="0.2">
      <c r="A371" s="2" t="s">
        <v>604</v>
      </c>
      <c r="B371" s="3" t="s">
        <v>785</v>
      </c>
      <c r="C371" s="3"/>
      <c r="D371" s="3"/>
    </row>
    <row r="372" spans="1:4" ht="30" x14ac:dyDescent="0.2">
      <c r="A372" s="2" t="s">
        <v>605</v>
      </c>
      <c r="B372" s="3" t="s">
        <v>984</v>
      </c>
      <c r="C372" s="3"/>
      <c r="D372" s="28"/>
    </row>
    <row r="373" spans="1:4" ht="105" x14ac:dyDescent="0.2">
      <c r="A373" s="2" t="s">
        <v>681</v>
      </c>
      <c r="B373" s="3" t="s">
        <v>682</v>
      </c>
      <c r="C373" s="3" t="s">
        <v>997</v>
      </c>
      <c r="D373" s="3"/>
    </row>
    <row r="374" spans="1:4" ht="75" x14ac:dyDescent="0.2">
      <c r="A374" s="2" t="s">
        <v>594</v>
      </c>
      <c r="B374" s="3" t="s">
        <v>595</v>
      </c>
      <c r="C374" s="3" t="s">
        <v>982</v>
      </c>
      <c r="D374" s="3"/>
    </row>
    <row r="375" spans="1:4" ht="30" x14ac:dyDescent="0.2">
      <c r="A375" s="2" t="s">
        <v>613</v>
      </c>
      <c r="B375" s="3" t="s">
        <v>614</v>
      </c>
      <c r="C375" s="3" t="s">
        <v>615</v>
      </c>
      <c r="D375" s="3"/>
    </row>
    <row r="376" spans="1:4" ht="270" x14ac:dyDescent="0.2">
      <c r="A376" s="2" t="s">
        <v>730</v>
      </c>
      <c r="B376" s="3" t="s">
        <v>688</v>
      </c>
      <c r="C376" s="3"/>
      <c r="D376" s="3" t="s">
        <v>687</v>
      </c>
    </row>
    <row r="377" spans="1:4" ht="314" x14ac:dyDescent="0.2">
      <c r="A377" s="2" t="s">
        <v>731</v>
      </c>
      <c r="B377" s="3" t="s">
        <v>684</v>
      </c>
      <c r="C377" s="3" t="s">
        <v>686</v>
      </c>
      <c r="D377" s="3" t="s">
        <v>685</v>
      </c>
    </row>
    <row r="378" spans="1:4" x14ac:dyDescent="0.2">
      <c r="A378" s="2" t="s">
        <v>610</v>
      </c>
      <c r="B378" s="3" t="s">
        <v>611</v>
      </c>
      <c r="C378" s="3" t="s">
        <v>612</v>
      </c>
      <c r="D378" s="3"/>
    </row>
    <row r="379" spans="1:4" x14ac:dyDescent="0.2">
      <c r="A379" s="2" t="s">
        <v>596</v>
      </c>
      <c r="B379" s="3" t="s">
        <v>738</v>
      </c>
      <c r="C379" s="3" t="s">
        <v>597</v>
      </c>
      <c r="D379" s="3"/>
    </row>
    <row r="380" spans="1:4" ht="30" x14ac:dyDescent="0.2">
      <c r="A380" s="3" t="s">
        <v>775</v>
      </c>
      <c r="B380" s="3" t="s">
        <v>774</v>
      </c>
      <c r="C380" s="3"/>
      <c r="D380" s="3"/>
    </row>
    <row r="381" spans="1:4" x14ac:dyDescent="0.2">
      <c r="A381" s="2" t="s">
        <v>599</v>
      </c>
      <c r="B381" s="3" t="s">
        <v>602</v>
      </c>
      <c r="C381" s="3" t="s">
        <v>603</v>
      </c>
      <c r="D381" s="3"/>
    </row>
    <row r="382" spans="1:4" x14ac:dyDescent="0.2">
      <c r="A382" s="2" t="s">
        <v>591</v>
      </c>
      <c r="B382" s="3" t="s">
        <v>592</v>
      </c>
      <c r="C382" s="3" t="s">
        <v>593</v>
      </c>
      <c r="D382" s="3"/>
    </row>
    <row r="383" spans="1:4" ht="30" x14ac:dyDescent="0.2">
      <c r="A383" s="2" t="s">
        <v>599</v>
      </c>
      <c r="B383" s="3" t="s">
        <v>600</v>
      </c>
      <c r="C383" s="3" t="s">
        <v>601</v>
      </c>
      <c r="D383" s="3"/>
    </row>
    <row r="384" spans="1:4" x14ac:dyDescent="0.2">
      <c r="A384" s="2" t="s">
        <v>733</v>
      </c>
      <c r="B384" s="3" t="s">
        <v>691</v>
      </c>
      <c r="C384" s="3"/>
      <c r="D384" s="3"/>
    </row>
    <row r="385" spans="1:4" x14ac:dyDescent="0.2">
      <c r="A385" s="2" t="s">
        <v>587</v>
      </c>
      <c r="B385" s="3" t="s">
        <v>588</v>
      </c>
      <c r="C385" s="3"/>
      <c r="D385" s="3"/>
    </row>
    <row r="386" spans="1:4" ht="384" x14ac:dyDescent="0.2">
      <c r="A386" s="2" t="s">
        <v>754</v>
      </c>
      <c r="B386" s="3" t="s">
        <v>755</v>
      </c>
      <c r="C386" s="3" t="s">
        <v>1108</v>
      </c>
      <c r="D386" s="3"/>
    </row>
    <row r="387" spans="1:4" x14ac:dyDescent="0.2">
      <c r="A387" s="2" t="s">
        <v>1018</v>
      </c>
      <c r="B387" s="3" t="s">
        <v>1023</v>
      </c>
      <c r="C387" s="3"/>
      <c r="D387" s="3"/>
    </row>
    <row r="388" spans="1:4" ht="195" x14ac:dyDescent="0.2">
      <c r="A388" s="2" t="s">
        <v>1109</v>
      </c>
      <c r="B388" s="3" t="s">
        <v>743</v>
      </c>
      <c r="C388" s="3" t="s">
        <v>1110</v>
      </c>
      <c r="D388" s="28"/>
    </row>
    <row r="389" spans="1:4" x14ac:dyDescent="0.2">
      <c r="A389" s="18" t="s">
        <v>529</v>
      </c>
      <c r="B389" s="3" t="s">
        <v>530</v>
      </c>
      <c r="C389" s="3"/>
      <c r="D389" s="3"/>
    </row>
    <row r="390" spans="1:4" ht="30" x14ac:dyDescent="0.2">
      <c r="A390" s="2" t="s">
        <v>889</v>
      </c>
      <c r="B390" s="3" t="s">
        <v>894</v>
      </c>
      <c r="C390" s="3" t="s">
        <v>893</v>
      </c>
      <c r="D390" s="3"/>
    </row>
    <row r="391" spans="1:4" x14ac:dyDescent="0.2">
      <c r="A391" s="11" t="s">
        <v>531</v>
      </c>
      <c r="B391" s="3" t="s">
        <v>532</v>
      </c>
      <c r="C391" s="3"/>
      <c r="D391" s="3"/>
    </row>
    <row r="392" spans="1:4" ht="30" x14ac:dyDescent="0.2">
      <c r="A392" s="19" t="s">
        <v>664</v>
      </c>
      <c r="B392" s="3" t="s">
        <v>665</v>
      </c>
      <c r="C392" s="3" t="s">
        <v>777</v>
      </c>
      <c r="D392" s="3"/>
    </row>
    <row r="393" spans="1:4" x14ac:dyDescent="0.2">
      <c r="A393" s="11" t="s">
        <v>533</v>
      </c>
      <c r="B393" s="3" t="s">
        <v>534</v>
      </c>
      <c r="C393" s="3"/>
      <c r="D393" s="3"/>
    </row>
    <row r="394" spans="1:4" ht="30" x14ac:dyDescent="0.2">
      <c r="A394" s="2" t="s">
        <v>701</v>
      </c>
      <c r="B394" s="3" t="s">
        <v>806</v>
      </c>
      <c r="C394" s="3" t="s">
        <v>652</v>
      </c>
      <c r="D394" s="3" t="s">
        <v>655</v>
      </c>
    </row>
    <row r="395" spans="1:4" ht="60" x14ac:dyDescent="0.2">
      <c r="A395" s="2" t="s">
        <v>428</v>
      </c>
      <c r="B395" s="3" t="s">
        <v>969</v>
      </c>
      <c r="C395" s="3" t="s">
        <v>430</v>
      </c>
      <c r="D395" s="3"/>
    </row>
    <row r="396" spans="1:4" ht="30" x14ac:dyDescent="0.2">
      <c r="A396" s="2" t="s">
        <v>428</v>
      </c>
      <c r="B396" s="3" t="s">
        <v>970</v>
      </c>
      <c r="C396" s="3" t="s">
        <v>429</v>
      </c>
      <c r="D396" s="3"/>
    </row>
    <row r="397" spans="1:4" ht="30" x14ac:dyDescent="0.2">
      <c r="A397" s="2" t="s">
        <v>1065</v>
      </c>
      <c r="B397" s="3" t="s">
        <v>1067</v>
      </c>
      <c r="C397" s="3" t="s">
        <v>1062</v>
      </c>
      <c r="D397" s="3"/>
    </row>
    <row r="398" spans="1:4" x14ac:dyDescent="0.2">
      <c r="A398" s="2" t="s">
        <v>1104</v>
      </c>
      <c r="B398" s="3" t="s">
        <v>1105</v>
      </c>
      <c r="C398" s="3"/>
      <c r="D398" s="3"/>
    </row>
    <row r="399" spans="1:4" ht="30" x14ac:dyDescent="0.2">
      <c r="A399" s="2" t="s">
        <v>810</v>
      </c>
      <c r="B399" s="3" t="s">
        <v>871</v>
      </c>
      <c r="C399" s="3"/>
      <c r="D399" s="3" t="s">
        <v>811</v>
      </c>
    </row>
    <row r="400" spans="1:4" ht="210" x14ac:dyDescent="0.2">
      <c r="A400" s="2" t="s">
        <v>1017</v>
      </c>
      <c r="B400" s="3" t="s">
        <v>1016</v>
      </c>
      <c r="C400" s="3" t="s">
        <v>1015</v>
      </c>
      <c r="D400" s="3" t="s">
        <v>1020</v>
      </c>
    </row>
    <row r="401" spans="1:4" x14ac:dyDescent="0.2">
      <c r="A401" s="19" t="s">
        <v>779</v>
      </c>
      <c r="B401" s="3" t="s">
        <v>1033</v>
      </c>
      <c r="C401" s="3" t="s">
        <v>1042</v>
      </c>
      <c r="D401" s="3"/>
    </row>
    <row r="402" spans="1:4" ht="300" x14ac:dyDescent="0.2">
      <c r="A402" s="19" t="s">
        <v>758</v>
      </c>
      <c r="B402" s="3" t="s">
        <v>698</v>
      </c>
      <c r="C402" s="3" t="s">
        <v>759</v>
      </c>
      <c r="D402" s="3" t="s">
        <v>1116</v>
      </c>
    </row>
    <row r="403" spans="1:4" ht="30" x14ac:dyDescent="0.2">
      <c r="A403" s="2" t="s">
        <v>381</v>
      </c>
      <c r="B403" s="3" t="s">
        <v>921</v>
      </c>
      <c r="C403" s="3" t="s">
        <v>400</v>
      </c>
      <c r="D403" s="3"/>
    </row>
    <row r="404" spans="1:4" ht="409.6" x14ac:dyDescent="0.2">
      <c r="A404" s="3" t="s">
        <v>692</v>
      </c>
      <c r="B404" s="3" t="s">
        <v>693</v>
      </c>
      <c r="C404" s="3" t="s">
        <v>977</v>
      </c>
      <c r="D404" s="27" t="s">
        <v>769</v>
      </c>
    </row>
    <row r="405" spans="1:4" ht="409.6" x14ac:dyDescent="0.2">
      <c r="A405" s="3" t="s">
        <v>692</v>
      </c>
      <c r="B405" s="3" t="s">
        <v>736</v>
      </c>
      <c r="C405" s="3" t="s">
        <v>977</v>
      </c>
      <c r="D405" s="27" t="s">
        <v>1128</v>
      </c>
    </row>
    <row r="406" spans="1:4" ht="120" x14ac:dyDescent="0.2">
      <c r="A406" s="2" t="s">
        <v>627</v>
      </c>
      <c r="B406" s="3" t="s">
        <v>628</v>
      </c>
      <c r="C406" s="3" t="s">
        <v>1029</v>
      </c>
      <c r="D406" s="3"/>
    </row>
    <row r="407" spans="1:4" ht="409.6" x14ac:dyDescent="0.2">
      <c r="A407" s="19" t="s">
        <v>779</v>
      </c>
      <c r="B407" s="3" t="s">
        <v>1041</v>
      </c>
      <c r="C407" s="3" t="s">
        <v>1039</v>
      </c>
      <c r="D407" s="3" t="s">
        <v>1037</v>
      </c>
    </row>
    <row r="408" spans="1:4" ht="30" x14ac:dyDescent="0.2">
      <c r="A408" s="19" t="s">
        <v>1028</v>
      </c>
      <c r="B408" s="3" t="s">
        <v>784</v>
      </c>
      <c r="C408" s="3" t="s">
        <v>1042</v>
      </c>
      <c r="D408" s="3"/>
    </row>
    <row r="409" spans="1:4" ht="30" x14ac:dyDescent="0.2">
      <c r="A409" s="2" t="s">
        <v>630</v>
      </c>
      <c r="B409" s="3" t="s">
        <v>1031</v>
      </c>
      <c r="C409" s="3" t="s">
        <v>1042</v>
      </c>
      <c r="D409" s="3"/>
    </row>
    <row r="410" spans="1:4" ht="30" x14ac:dyDescent="0.2">
      <c r="A410" s="19" t="s">
        <v>1028</v>
      </c>
      <c r="B410" s="3" t="s">
        <v>1032</v>
      </c>
      <c r="C410" s="3" t="s">
        <v>629</v>
      </c>
      <c r="D410" s="3"/>
    </row>
    <row r="411" spans="1:4" x14ac:dyDescent="0.2">
      <c r="A411" s="19" t="s">
        <v>779</v>
      </c>
      <c r="B411" s="3" t="s">
        <v>783</v>
      </c>
      <c r="C411" s="3" t="s">
        <v>1042</v>
      </c>
      <c r="D411" s="3"/>
    </row>
    <row r="412" spans="1:4" ht="30" x14ac:dyDescent="0.2">
      <c r="A412" s="2" t="s">
        <v>1035</v>
      </c>
      <c r="B412" s="3" t="s">
        <v>1036</v>
      </c>
      <c r="C412" s="3" t="s">
        <v>1042</v>
      </c>
      <c r="D412" s="3"/>
    </row>
    <row r="413" spans="1:4" x14ac:dyDescent="0.2">
      <c r="A413" s="6" t="s">
        <v>535</v>
      </c>
      <c r="B413" s="3" t="s">
        <v>536</v>
      </c>
      <c r="C413" s="3"/>
      <c r="D413" s="3"/>
    </row>
    <row r="414" spans="1:4" ht="30" x14ac:dyDescent="0.2">
      <c r="A414" s="9" t="s">
        <v>1</v>
      </c>
      <c r="B414" s="16" t="s">
        <v>744</v>
      </c>
      <c r="C414" s="3" t="s">
        <v>745</v>
      </c>
      <c r="D414" s="3" t="s">
        <v>746</v>
      </c>
    </row>
    <row r="415" spans="1:4" ht="30" x14ac:dyDescent="0.2">
      <c r="A415" s="2" t="s">
        <v>392</v>
      </c>
      <c r="B415" s="3" t="s">
        <v>923</v>
      </c>
      <c r="C415" s="3" t="s">
        <v>393</v>
      </c>
      <c r="D415" s="3"/>
    </row>
    <row r="416" spans="1:4" ht="225" x14ac:dyDescent="0.2">
      <c r="A416" s="8" t="s">
        <v>843</v>
      </c>
      <c r="B416" s="16" t="s">
        <v>844</v>
      </c>
      <c r="C416" s="3" t="s">
        <v>847</v>
      </c>
      <c r="D416" s="3"/>
    </row>
    <row r="417" spans="1:4" ht="105" x14ac:dyDescent="0.2">
      <c r="A417" s="8" t="s">
        <v>852</v>
      </c>
      <c r="B417" s="16" t="s">
        <v>853</v>
      </c>
      <c r="C417" s="3" t="s">
        <v>854</v>
      </c>
      <c r="D417" s="3"/>
    </row>
    <row r="418" spans="1:4" x14ac:dyDescent="0.2">
      <c r="A418" s="8" t="s">
        <v>848</v>
      </c>
      <c r="B418" s="16" t="s">
        <v>849</v>
      </c>
      <c r="C418" s="3" t="s">
        <v>850</v>
      </c>
      <c r="D418" s="3"/>
    </row>
    <row r="419" spans="1:4" x14ac:dyDescent="0.2">
      <c r="A419" s="8" t="s">
        <v>537</v>
      </c>
      <c r="B419" s="16" t="s">
        <v>538</v>
      </c>
      <c r="C419" s="3" t="s">
        <v>539</v>
      </c>
      <c r="D419" s="3"/>
    </row>
    <row r="420" spans="1:4" x14ac:dyDescent="0.2">
      <c r="A420" s="8" t="s">
        <v>753</v>
      </c>
      <c r="B420" s="16" t="s">
        <v>752</v>
      </c>
      <c r="C420" s="3" t="s">
        <v>851</v>
      </c>
      <c r="D420" s="3"/>
    </row>
    <row r="421" spans="1:4" ht="225" x14ac:dyDescent="0.2">
      <c r="A421" s="8" t="s">
        <v>540</v>
      </c>
      <c r="B421" s="16" t="s">
        <v>541</v>
      </c>
      <c r="C421" s="3" t="s">
        <v>846</v>
      </c>
      <c r="D421" s="3"/>
    </row>
    <row r="422" spans="1:4" ht="120" x14ac:dyDescent="0.2">
      <c r="A422" s="8" t="s">
        <v>542</v>
      </c>
      <c r="B422" s="16" t="s">
        <v>543</v>
      </c>
      <c r="C422" s="3" t="s">
        <v>841</v>
      </c>
      <c r="D422" s="3"/>
    </row>
    <row r="423" spans="1:4" ht="90" x14ac:dyDescent="0.2">
      <c r="A423" s="8" t="s">
        <v>544</v>
      </c>
      <c r="B423" s="16" t="s">
        <v>545</v>
      </c>
      <c r="C423" s="3" t="s">
        <v>842</v>
      </c>
      <c r="D423" s="3"/>
    </row>
    <row r="424" spans="1:4" ht="60" x14ac:dyDescent="0.2">
      <c r="A424" s="25" t="s">
        <v>546</v>
      </c>
      <c r="B424" s="16" t="s">
        <v>547</v>
      </c>
      <c r="C424" s="3" t="s">
        <v>548</v>
      </c>
      <c r="D424" s="3"/>
    </row>
    <row r="425" spans="1:4" x14ac:dyDescent="0.2">
      <c r="A425" s="2" t="s">
        <v>589</v>
      </c>
      <c r="B425" s="3" t="s">
        <v>590</v>
      </c>
      <c r="C425" s="3" t="s">
        <v>979</v>
      </c>
      <c r="D425" s="3"/>
    </row>
    <row r="426" spans="1:4" ht="45" x14ac:dyDescent="0.2">
      <c r="A426" s="23" t="s">
        <v>549</v>
      </c>
      <c r="B426" s="16" t="s">
        <v>550</v>
      </c>
      <c r="C426" s="3" t="s">
        <v>551</v>
      </c>
      <c r="D426" s="3"/>
    </row>
    <row r="427" spans="1:4" ht="105" x14ac:dyDescent="0.2">
      <c r="A427" s="12" t="s">
        <v>552</v>
      </c>
      <c r="B427" s="16" t="s">
        <v>553</v>
      </c>
      <c r="C427" s="3" t="s">
        <v>747</v>
      </c>
      <c r="D427" s="3"/>
    </row>
    <row r="428" spans="1:4" ht="45" x14ac:dyDescent="0.2">
      <c r="A428" s="12" t="s">
        <v>554</v>
      </c>
      <c r="B428" s="16" t="s">
        <v>555</v>
      </c>
      <c r="C428" s="3" t="s">
        <v>556</v>
      </c>
      <c r="D428" s="3"/>
    </row>
    <row r="429" spans="1:4" ht="30" x14ac:dyDescent="0.2">
      <c r="A429" s="12" t="s">
        <v>557</v>
      </c>
      <c r="B429" s="16" t="s">
        <v>558</v>
      </c>
      <c r="C429" s="3" t="s">
        <v>559</v>
      </c>
      <c r="D429" s="3"/>
    </row>
    <row r="430" spans="1:4" ht="30" x14ac:dyDescent="0.2">
      <c r="A430" s="12" t="s">
        <v>560</v>
      </c>
      <c r="B430" s="16" t="s">
        <v>561</v>
      </c>
      <c r="C430" s="3" t="s">
        <v>562</v>
      </c>
      <c r="D430" s="3"/>
    </row>
    <row r="431" spans="1:4" x14ac:dyDescent="0.2">
      <c r="A431" s="2" t="s">
        <v>1093</v>
      </c>
      <c r="B431" s="3" t="s">
        <v>1096</v>
      </c>
      <c r="C431" s="3" t="s">
        <v>1097</v>
      </c>
      <c r="D431" s="28"/>
    </row>
    <row r="432" spans="1:4" ht="45" x14ac:dyDescent="0.2">
      <c r="A432" s="8" t="s">
        <v>829</v>
      </c>
      <c r="B432" s="3" t="s">
        <v>828</v>
      </c>
      <c r="C432" s="3" t="s">
        <v>836</v>
      </c>
      <c r="D432" s="3"/>
    </row>
    <row r="433" spans="1:4" ht="409.6" x14ac:dyDescent="0.2">
      <c r="A433" s="13" t="s">
        <v>563</v>
      </c>
      <c r="B433" s="3" t="s">
        <v>564</v>
      </c>
      <c r="C433" s="3" t="s">
        <v>901</v>
      </c>
      <c r="D433" s="3"/>
    </row>
    <row r="434" spans="1:4" ht="30" x14ac:dyDescent="0.2">
      <c r="A434" s="12" t="s">
        <v>567</v>
      </c>
      <c r="B434" s="3" t="s">
        <v>565</v>
      </c>
      <c r="C434" s="3" t="s">
        <v>568</v>
      </c>
      <c r="D434" s="3"/>
    </row>
    <row r="435" spans="1:4" ht="30" x14ac:dyDescent="0.2">
      <c r="A435" s="12" t="s">
        <v>569</v>
      </c>
      <c r="B435" s="3" t="s">
        <v>565</v>
      </c>
      <c r="C435" s="3" t="s">
        <v>570</v>
      </c>
      <c r="D435" s="3"/>
    </row>
    <row r="436" spans="1:4" ht="30" x14ac:dyDescent="0.2">
      <c r="A436" s="2" t="s">
        <v>571</v>
      </c>
      <c r="B436" s="3" t="s">
        <v>565</v>
      </c>
      <c r="C436" s="3" t="s">
        <v>572</v>
      </c>
      <c r="D436" s="3"/>
    </row>
    <row r="437" spans="1:4" x14ac:dyDescent="0.2">
      <c r="A437" s="11" t="s">
        <v>573</v>
      </c>
      <c r="B437" s="3" t="s">
        <v>899</v>
      </c>
      <c r="C437" s="28"/>
      <c r="D437" s="3"/>
    </row>
    <row r="438" spans="1:4" ht="120" x14ac:dyDescent="0.2">
      <c r="A438" s="2" t="s">
        <v>394</v>
      </c>
      <c r="B438" s="3" t="s">
        <v>926</v>
      </c>
      <c r="C438" s="3" t="s">
        <v>395</v>
      </c>
      <c r="D438" s="3"/>
    </row>
    <row r="439" spans="1:4" x14ac:dyDescent="0.2">
      <c r="A439" s="2" t="s">
        <v>492</v>
      </c>
      <c r="B439" s="3" t="s">
        <v>575</v>
      </c>
      <c r="C439" s="3" t="s">
        <v>576</v>
      </c>
      <c r="D439" s="3"/>
    </row>
    <row r="440" spans="1:4" x14ac:dyDescent="0.2">
      <c r="A440" s="2" t="s">
        <v>492</v>
      </c>
      <c r="B440" s="3" t="s">
        <v>577</v>
      </c>
      <c r="C440" s="3" t="s">
        <v>578</v>
      </c>
      <c r="D440" s="3"/>
    </row>
    <row r="441" spans="1:4" ht="30" x14ac:dyDescent="0.2">
      <c r="A441" s="3" t="s">
        <v>368</v>
      </c>
      <c r="B441" s="3" t="s">
        <v>956</v>
      </c>
      <c r="C441" s="3" t="s">
        <v>955</v>
      </c>
      <c r="D441" s="3"/>
    </row>
    <row r="442" spans="1:4" ht="45" x14ac:dyDescent="0.2">
      <c r="A442" s="9" t="s">
        <v>505</v>
      </c>
      <c r="B442" s="3" t="s">
        <v>188</v>
      </c>
      <c r="C442" s="3" t="s">
        <v>713</v>
      </c>
      <c r="D442" s="3"/>
    </row>
  </sheetData>
  <autoFilter ref="A1:D442" xr:uid="{E15B55E5-6CF8-F841-BAA4-8E3427DAE0AA}">
    <sortState xmlns:xlrd2="http://schemas.microsoft.com/office/spreadsheetml/2017/richdata2" ref="A2:D442">
      <sortCondition ref="B1:B442"/>
    </sortState>
  </autoFilter>
  <sortState xmlns:xlrd2="http://schemas.microsoft.com/office/spreadsheetml/2017/richdata2" ref="A2:D429">
    <sortCondition ref="B2:B429"/>
  </sortState>
  <conditionalFormatting sqref="A2:A779">
    <cfRule type="containsText" dxfId="12" priority="1" operator="containsText" text="eventid">
      <formula>NOT(ISERROR(SEARCH("eventid",A2)))</formula>
    </cfRule>
    <cfRule type="containsText" dxfId="11" priority="2" stopIfTrue="1" operator="containsText" text="intel">
      <formula>NOT(ISERROR(SEARCH("intel",A2)))</formula>
    </cfRule>
    <cfRule type="containsText" dxfId="10" priority="3" stopIfTrue="1" operator="containsText" text="analysistip">
      <formula>NOT(ISERROR(SEARCH("analysistip",A2)))</formula>
    </cfRule>
    <cfRule type="containsText" dxfId="9" priority="4" stopIfTrue="1" operator="containsText" text="toolcat">
      <formula>NOT(ISERROR(SEARCH("toolcat",A2)))</formula>
    </cfRule>
    <cfRule type="containsText" dxfId="8" priority="5" stopIfTrue="1" operator="containsText" text="proc/file">
      <formula>NOT(ISERROR(SEARCH("proc/file",A2)))</formula>
    </cfRule>
    <cfRule type="containsText" dxfId="7" priority="6" stopIfTrue="1" operator="containsText" text="tool">
      <formula>NOT(ISERROR(SEARCH("tool",A2)))</formula>
    </cfRule>
    <cfRule type="containsText" dxfId="6" priority="7" stopIfTrue="1" operator="containsText" text="def">
      <formula>NOT(ISERROR(SEARCH("def",A2)))</formula>
    </cfRule>
    <cfRule type="containsText" dxfId="5" priority="8" stopIfTrue="1" operator="containsText" text="cmd">
      <formula>NOT(ISERROR(SEARCH("cmd",A2)))</formula>
    </cfRule>
    <cfRule type="containsText" dxfId="4" priority="9" stopIfTrue="1" operator="containsText" text="bepr">
      <formula>NOT(ISERROR(SEARCH("bepr",A2)))</formula>
    </cfRule>
    <cfRule type="containsText" dxfId="3" priority="10" stopIfTrue="1" operator="containsText" text="pol">
      <formula>NOT(ISERROR(SEARCH("pol",A2)))</formula>
    </cfRule>
    <cfRule type="containsText" dxfId="2" priority="11" stopIfTrue="1" operator="containsText" text="baslin">
      <formula>NOT(ISERROR(SEARCH("baslin",A2)))</formula>
    </cfRule>
    <cfRule type="containsText" dxfId="1" priority="12" stopIfTrue="1" operator="containsText" text="sett">
      <formula>NOT(ISERROR(SEARCH("sett",A2)))</formula>
    </cfRule>
    <cfRule type="containsText" dxfId="0" priority="13" stopIfTrue="1" operator="containsText" text="gen">
      <formula>NOT(ISERROR(SEARCH("gen",A2)))</formula>
    </cfRule>
  </conditionalFormatting>
  <pageMargins left="0.25" right="0.25" top="0.75" bottom="0.75" header="0.3" footer="0.3"/>
  <pageSetup paperSize="9" scale="10" orientation="landscape"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1CE5BA-011F-A14D-95E6-FC9CB0373F4A}">
  <dimension ref="A5:C16"/>
  <sheetViews>
    <sheetView zoomScale="160" zoomScaleNormal="160" workbookViewId="0">
      <selection activeCell="B18" sqref="B18"/>
    </sheetView>
  </sheetViews>
  <sheetFormatPr baseColWidth="10" defaultRowHeight="16" x14ac:dyDescent="0.2"/>
  <cols>
    <col min="2" max="2" width="52.6640625" customWidth="1"/>
    <col min="3" max="3" width="103" customWidth="1"/>
  </cols>
  <sheetData>
    <row r="5" spans="1:3" x14ac:dyDescent="0.2">
      <c r="B5" t="s">
        <v>855</v>
      </c>
    </row>
    <row r="7" spans="1:3" x14ac:dyDescent="0.2">
      <c r="A7" t="s">
        <v>832</v>
      </c>
      <c r="B7" t="s">
        <v>830</v>
      </c>
      <c r="C7" t="s">
        <v>831</v>
      </c>
    </row>
    <row r="8" spans="1:3" ht="34" x14ac:dyDescent="0.2">
      <c r="A8" t="s">
        <v>1027</v>
      </c>
      <c r="B8" t="s">
        <v>1024</v>
      </c>
      <c r="C8" s="1" t="s">
        <v>1025</v>
      </c>
    </row>
    <row r="9" spans="1:3" ht="34" x14ac:dyDescent="0.2">
      <c r="A9" t="s">
        <v>1027</v>
      </c>
      <c r="B9" t="s">
        <v>1026</v>
      </c>
      <c r="C9" s="1" t="s">
        <v>1030</v>
      </c>
    </row>
    <row r="10" spans="1:3" x14ac:dyDescent="0.2">
      <c r="A10" t="s">
        <v>1081</v>
      </c>
      <c r="B10" t="s">
        <v>1085</v>
      </c>
      <c r="C10" t="s">
        <v>1082</v>
      </c>
    </row>
    <row r="11" spans="1:3" x14ac:dyDescent="0.2">
      <c r="A11" t="s">
        <v>1083</v>
      </c>
      <c r="B11" t="s">
        <v>1086</v>
      </c>
      <c r="C11" t="s">
        <v>1084</v>
      </c>
    </row>
    <row r="12" spans="1:3" x14ac:dyDescent="0.2">
      <c r="A12" t="s">
        <v>1087</v>
      </c>
      <c r="B12" t="s">
        <v>1088</v>
      </c>
      <c r="C12" t="s">
        <v>1089</v>
      </c>
    </row>
    <row r="13" spans="1:3" x14ac:dyDescent="0.2">
      <c r="A13" t="s">
        <v>1090</v>
      </c>
      <c r="B13" t="s">
        <v>1091</v>
      </c>
      <c r="C13" t="s">
        <v>1092</v>
      </c>
    </row>
    <row r="14" spans="1:3" ht="51" x14ac:dyDescent="0.2">
      <c r="A14">
        <v>2</v>
      </c>
      <c r="B14" t="s">
        <v>859</v>
      </c>
      <c r="C14" s="1" t="s">
        <v>860</v>
      </c>
    </row>
    <row r="15" spans="1:3" x14ac:dyDescent="0.2">
      <c r="A15" t="s">
        <v>1111</v>
      </c>
      <c r="B15" t="s">
        <v>1112</v>
      </c>
      <c r="C15" t="s">
        <v>1113</v>
      </c>
    </row>
    <row r="16" spans="1:3" x14ac:dyDescent="0.2">
      <c r="A16" t="s">
        <v>1121</v>
      </c>
      <c r="B16" t="s">
        <v>1122</v>
      </c>
      <c r="C16" t="s">
        <v>1120</v>
      </c>
    </row>
  </sheetData>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Completelist</vt: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Muhammad Junaid Raza</dc:creator>
  <cp:keywords/>
  <dc:description/>
  <cp:lastModifiedBy>MJ Raza</cp:lastModifiedBy>
  <cp:revision/>
  <cp:lastPrinted>2026-08-30T19:27:49Z</cp:lastPrinted>
  <dcterms:created xsi:type="dcterms:W3CDTF">2026-06-11T21:30:32Z</dcterms:created>
  <dcterms:modified xsi:type="dcterms:W3CDTF">2026-08-31T20:10:21Z</dcterms:modified>
  <cp:category/>
  <cp:contentStatus/>
</cp:coreProperties>
</file>