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5" fillId="0" borderId="7" applyAlignment="1" pivotButton="0" quotePrefix="0" xfId="0">
      <alignment horizontal="center" vertical="center"/>
    </xf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2" fillId="0" borderId="14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STARTERS 1 - K82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6" t="n">
        <v>20</v>
      </c>
      <c r="BJ2" s="34" t="n"/>
      <c r="BK2" s="35" t="n"/>
      <c r="BL2" s="36" t="n">
        <v>21</v>
      </c>
      <c r="BM2" s="34" t="n"/>
      <c r="BN2" s="35" t="n"/>
      <c r="BO2" s="36" t="n"/>
      <c r="BP2" s="34" t="n"/>
      <c r="BQ2" s="35" t="n"/>
    </row>
    <row r="3" ht="36" customHeight="1">
      <c r="A3" s="37" t="n"/>
      <c r="B3" s="37" t="n"/>
      <c r="C3" s="37" t="n"/>
      <c r="D3" s="38" t="inlineStr">
        <is>
          <t>Võ Khánh Ngọc (Nina)</t>
        </is>
      </c>
      <c r="E3" s="34" t="n"/>
      <c r="F3" s="35" t="n"/>
      <c r="G3" s="38" t="inlineStr">
        <is>
          <t>Nguyễn Ngọc Lan Anh (Anna)</t>
        </is>
      </c>
      <c r="H3" s="34" t="n"/>
      <c r="I3" s="35" t="n"/>
      <c r="J3" s="38" t="inlineStr">
        <is>
          <t>Nguyễn Lan Vy (Sunny)</t>
        </is>
      </c>
      <c r="K3" s="34" t="n"/>
      <c r="L3" s="35" t="n"/>
      <c r="M3" s="38" t="inlineStr">
        <is>
          <t>Nguyễn Ngọc Phi Yến (Pina)</t>
        </is>
      </c>
      <c r="N3" s="34" t="n"/>
      <c r="O3" s="35" t="n"/>
      <c r="P3" s="38" t="inlineStr">
        <is>
          <t>Hồ Phi Anh (Rose)</t>
        </is>
      </c>
      <c r="Q3" s="34" t="n"/>
      <c r="R3" s="35" t="n"/>
      <c r="S3" s="38" t="inlineStr">
        <is>
          <t>Trần Ngọc Giáng Tiên (Tina)</t>
        </is>
      </c>
      <c r="T3" s="34" t="n"/>
      <c r="U3" s="35" t="n"/>
      <c r="V3" s="38" t="inlineStr">
        <is>
          <t>Đỗ Ngọc Thảo Phương (Misha)</t>
        </is>
      </c>
      <c r="W3" s="34" t="n"/>
      <c r="X3" s="35" t="n"/>
      <c r="Y3" s="38" t="inlineStr">
        <is>
          <t>Trần Thị Nhã Phương (Quinn)</t>
        </is>
      </c>
      <c r="Z3" s="34" t="n"/>
      <c r="AA3" s="35" t="n"/>
      <c r="AB3" s="38" t="inlineStr">
        <is>
          <t>Nguyễn Gia Phú (Bill)</t>
        </is>
      </c>
      <c r="AC3" s="34" t="n"/>
      <c r="AD3" s="35" t="n"/>
      <c r="AE3" s="38" t="inlineStr">
        <is>
          <t>Phan Huỳnh Ánh Tuyết (Linda)</t>
        </is>
      </c>
      <c r="AF3" s="34" t="n"/>
      <c r="AG3" s="35" t="n"/>
      <c r="AH3" s="38" t="inlineStr">
        <is>
          <t>Nguyễn Thị Kim Tuyến (Jolie)</t>
        </is>
      </c>
      <c r="AI3" s="34" t="n"/>
      <c r="AJ3" s="35" t="n"/>
      <c r="AK3" s="38" t="inlineStr">
        <is>
          <t>Nguyễn Kiến Minh (Mavis)</t>
        </is>
      </c>
      <c r="AL3" s="34" t="n"/>
      <c r="AM3" s="35" t="n"/>
      <c r="AN3" s="38" t="inlineStr">
        <is>
          <t>Nguyễn Nhật Anh Thư (Sally)</t>
        </is>
      </c>
      <c r="AO3" s="34" t="n"/>
      <c r="AP3" s="35" t="n"/>
      <c r="AQ3" s="38" t="inlineStr">
        <is>
          <t>Trần Thúy Lan (Pinky)</t>
        </is>
      </c>
      <c r="AR3" s="34" t="n"/>
      <c r="AS3" s="35" t="n"/>
      <c r="AT3" s="38" t="inlineStr">
        <is>
          <t>Nguyễn Xuân Sang (Tom)</t>
        </is>
      </c>
      <c r="AU3" s="34" t="n"/>
      <c r="AV3" s="35" t="n"/>
      <c r="AW3" s="38" t="inlineStr">
        <is>
          <t>Trần Thị Ngọc Như (Mia)</t>
        </is>
      </c>
      <c r="AX3" s="34" t="n"/>
      <c r="AY3" s="35" t="n"/>
      <c r="AZ3" s="38" t="inlineStr">
        <is>
          <t>Trần Trung Nghĩa (Corey)</t>
        </is>
      </c>
      <c r="BA3" s="34" t="n"/>
      <c r="BB3" s="35" t="n"/>
      <c r="BC3" s="39" t="inlineStr">
        <is>
          <t>Trần Trung Tín (Benson)</t>
        </is>
      </c>
      <c r="BD3" s="34" t="n"/>
      <c r="BE3" s="34" t="n"/>
      <c r="BF3" s="40" t="inlineStr">
        <is>
          <t>Võ Trần Tấn Phúc (Dax)</t>
        </is>
      </c>
      <c r="BG3" s="41" t="n"/>
      <c r="BH3" s="42" t="n"/>
      <c r="BI3" s="20" t="inlineStr">
        <is>
          <t>Trừ Nguyễn Gia
Hân (Ava)</t>
        </is>
      </c>
      <c r="BJ3" s="34" t="n"/>
      <c r="BK3" s="34" t="n"/>
      <c r="BL3" s="43" t="inlineStr">
        <is>
          <t>Vương Quốc Vinh
(Vance)</t>
        </is>
      </c>
      <c r="BM3" s="41" t="n"/>
      <c r="BN3" s="42" t="n"/>
      <c r="BO3" s="44" t="n"/>
      <c r="BP3" s="34" t="n"/>
      <c r="BQ3" s="45" t="n"/>
    </row>
    <row r="4" ht="14.5" customHeight="1">
      <c r="A4" s="46" t="n"/>
      <c r="B4" s="46" t="n"/>
      <c r="C4" s="46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" t="inlineStr">
        <is>
          <t>List.</t>
        </is>
      </c>
      <c r="BJ4" s="3" t="inlineStr">
        <is>
          <t>R&amp;W</t>
        </is>
      </c>
      <c r="BK4" s="3" t="inlineStr">
        <is>
          <t>Vocab</t>
        </is>
      </c>
      <c r="BL4" s="3" t="inlineStr">
        <is>
          <t>List.</t>
        </is>
      </c>
      <c r="BM4" s="3" t="inlineStr">
        <is>
          <t>R&amp;W</t>
        </is>
      </c>
      <c r="BN4" s="3" t="inlineStr">
        <is>
          <t>Vocab</t>
        </is>
      </c>
      <c r="BO4" s="3" t="inlineStr">
        <is>
          <t>List.</t>
        </is>
      </c>
      <c r="BP4" s="3" t="inlineStr">
        <is>
          <t>R&amp;W</t>
        </is>
      </c>
      <c r="BQ4" s="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