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Pull request check" sheetId="2" state="visible" r:id="rId2"/>
  </sheets>
  <definedNames>
    <definedName name="_xlnm._FilterDatabase" localSheetId="0" hidden="1">'MCP Cases'!$A$1:$I$300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TASK049-1</t>
        </is>
      </c>
      <c r="B2" t="inlineStr">
        <is>
          <t>requiresPreviewEnvironment applies to a repository with apps/*backend*</t>
        </is>
      </c>
      <c r="C2" t="inlineStr">
        <is>
          <t>true</t>
        </is>
      </c>
      <c r="D2" t="inlineStr">
        <is>
          <t>true</t>
        </is>
      </c>
      <c r="E2" t="inlineStr">
        <is>
          <t>OK</t>
        </is>
      </c>
      <c r="F2" t="inlineStr"/>
      <c r="G2" t="inlineStr"/>
    </row>
    <row r="3">
      <c r="A3" t="inlineStr">
        <is>
          <t>TASK049-2</t>
        </is>
      </c>
      <c r="B3" t="inlineStr">
        <is>
          <t>It applies to a repository with apps/*frontend*</t>
        </is>
      </c>
      <c r="C3" t="inlineStr">
        <is>
          <t>true</t>
        </is>
      </c>
      <c r="D3" t="inlineStr">
        <is>
          <t>true</t>
        </is>
      </c>
      <c r="E3" t="inlineStr">
        <is>
          <t>OK</t>
        </is>
      </c>
      <c r="F3" t="inlineStr"/>
      <c r="G3" t="inlineStr"/>
    </row>
    <row r="4">
      <c r="A4" t="inlineStr">
        <is>
          <t>TASK049-3</t>
        </is>
      </c>
      <c r="B4" t="inlineStr">
        <is>
          <t>It does not apply with neither, nor to an apps/ entry matching no area glob</t>
        </is>
      </c>
      <c r="C4" t="inlineStr">
        <is>
          <t>false for [] and for apps/docs-site</t>
        </is>
      </c>
      <c r="D4" t="inlineStr">
        <is>
          <t>false in both cases</t>
        </is>
      </c>
      <c r="E4" t="inlineStr">
        <is>
          <t>OK</t>
        </is>
      </c>
      <c r="F4" t="inlineStr">
        <is>
          <t>ql-pipeline itself is the [] case</t>
        </is>
      </c>
      <c r="G4" t="inlineStr"/>
    </row>
    <row r="5">
      <c r="A5" t="inlineStr">
        <is>
          <t>TASK049-4</t>
        </is>
      </c>
      <c r="B5" t="inlineStr">
        <is>
          <t>It keys off the configured areas.paths, not a hardcoded convention</t>
        </is>
      </c>
      <c r="C5" t="inlineStr">
        <is>
          <t>services/*api*/** applies; apps/shop-backend does not under that config</t>
        </is>
      </c>
      <c r="D5" t="inlineStr">
        <is>
          <t>As expected</t>
        </is>
      </c>
      <c r="E5" t="inlineStr">
        <is>
          <t>OK</t>
        </is>
      </c>
      <c r="F5" t="inlineStr">
        <is>
          <t>The brief's 'keys off the area detection the pipeline already has', taken literally</t>
        </is>
      </c>
      <c r="G5" t="inlineStr"/>
    </row>
    <row r="6">
      <c r="A6" t="inlineStr">
        <is>
          <t>TASK049-5</t>
        </is>
      </c>
      <c r="B6" t="inlineStr">
        <is>
          <t>A compose file following the contract raises no violation</t>
        </is>
      </c>
      <c r="C6" t="inlineStr">
        <is>
          <t>[]</t>
        </is>
      </c>
      <c r="D6" t="inlineStr">
        <is>
          <t>[]</t>
        </is>
      </c>
      <c r="E6" t="inlineStr">
        <is>
          <t>OK</t>
        </is>
      </c>
      <c r="F6" t="inlineStr"/>
      <c r="G6" t="inlineStr"/>
    </row>
    <row r="7">
      <c r="A7" t="inlineStr">
        <is>
          <t>TASK049-6</t>
        </is>
      </c>
      <c r="B7" t="inlineStr">
        <is>
          <t>A missing compose file is reported alone</t>
        </is>
      </c>
      <c r="C7" t="inlineStr">
        <is>
          <t>One violation naming the path</t>
        </is>
      </c>
      <c r="D7" t="inlineStr">
        <is>
          <t>One, naming infrastructure/docker/environments/devops/docker-compose.yml</t>
        </is>
      </c>
      <c r="E7" t="inlineStr">
        <is>
          <t>OK</t>
        </is>
      </c>
      <c r="F7" t="inlineStr">
        <is>
          <t>Three sentences about one missing directory read as three problems</t>
        </is>
      </c>
      <c r="G7" t="inlineStr"/>
    </row>
    <row r="8">
      <c r="A8" t="inlineStr">
        <is>
          <t>TASK049-7</t>
        </is>
      </c>
      <c r="B8" t="inlineStr">
        <is>
          <t>A compose with no service named edge is a violation</t>
        </is>
      </c>
      <c r="C8" t="inlineStr">
        <is>
          <t>One violation saying so</t>
        </is>
      </c>
      <c r="D8" t="inlineStr">
        <is>
          <t>'no service named `edge`'</t>
        </is>
      </c>
      <c r="E8" t="inlineStr">
        <is>
          <t>OK</t>
        </is>
      </c>
      <c r="F8" t="inlineStr"/>
      <c r="G8" t="inlineStr"/>
    </row>
    <row r="9">
      <c r="A9" t="inlineStr">
        <is>
          <t>TASK049-8</t>
        </is>
      </c>
      <c r="B9" t="inlineStr">
        <is>
          <t>Published host ports are refused, naming the service</t>
        </is>
      </c>
      <c r="C9" t="inlineStr">
        <is>
          <t>One violation naming `db`</t>
        </is>
      </c>
      <c r="D9" t="inlineStr">
        <is>
          <t>'publishes host ports on `db`'</t>
        </is>
      </c>
      <c r="E9" t="inlineStr">
        <is>
          <t>OK</t>
        </is>
      </c>
      <c r="F9" t="inlineStr"/>
      <c r="G9" t="inlineStr"/>
    </row>
    <row r="10">
      <c r="A10" t="inlineStr">
        <is>
          <t>TASK049-9</t>
        </is>
      </c>
      <c r="B10" t="inlineStr">
        <is>
          <t>env.example is required beside the compose file</t>
        </is>
      </c>
      <c r="C10" t="inlineStr">
        <is>
          <t>One violation naming env.example</t>
        </is>
      </c>
      <c r="D10" t="inlineStr">
        <is>
          <t>As expected</t>
        </is>
      </c>
      <c r="E10" t="inlineStr">
        <is>
          <t>OK</t>
        </is>
      </c>
      <c r="F10" t="inlineStr"/>
      <c r="G10" t="inlineStr"/>
    </row>
    <row r="11">
      <c r="A11" t="inlineStr">
        <is>
          <t>TASK049-10</t>
        </is>
      </c>
      <c r="B11" t="inlineStr">
        <is>
          <t>Every violation is reported together, not the first found</t>
        </is>
      </c>
      <c r="C11" t="inlineStr">
        <is>
          <t>Three violations for no-edge + ports + no env.example</t>
        </is>
      </c>
      <c r="D11" t="inlineStr">
        <is>
          <t>3</t>
        </is>
      </c>
      <c r="E11" t="inlineStr">
        <is>
          <t>OK</t>
        </is>
      </c>
      <c r="F11" t="inlineStr"/>
      <c r="G11" t="inlineStr"/>
    </row>
    <row r="12">
      <c r="A12" t="inlineStr">
        <is>
          <t>TASK049-11</t>
        </is>
      </c>
      <c r="B12" t="inlineStr">
        <is>
          <t>A compose file that is not YAML is reported, not treated as empty</t>
        </is>
      </c>
      <c r="C12" t="inlineStr">
        <is>
          <t>'not valid YAML'</t>
        </is>
      </c>
      <c r="D12" t="inlineStr">
        <is>
          <t>As expected</t>
        </is>
      </c>
      <c r="E12" t="inlineStr">
        <is>
          <t>OK</t>
        </is>
      </c>
      <c r="F12" t="inlineStr"/>
      <c r="G12" t="inlineStr"/>
    </row>
    <row r="13">
      <c r="A13" t="inlineStr">
        <is>
          <t>TASK049-12</t>
        </is>
      </c>
      <c r="B13" t="inlineStr">
        <is>
          <t>A compose with no services, or not a mapping, is reported</t>
        </is>
      </c>
      <c r="C13" t="inlineStr">
        <is>
          <t>'declares no `services`' / 'not a compose document'</t>
        </is>
      </c>
      <c r="D13" t="inlineStr">
        <is>
          <t>Both as expected</t>
        </is>
      </c>
      <c r="E13" t="inlineStr">
        <is>
          <t>OK</t>
        </is>
      </c>
      <c r="F13" t="inlineStr"/>
      <c r="G13" t="inlineStr"/>
    </row>
    <row r="14">
      <c r="A14" t="inlineStr">
        <is>
          <t>TASK049-13</t>
        </is>
      </c>
      <c r="B14" t="inlineStr">
        <is>
          <t>assessPreviewEnvironment is not-required / valid / invalid-with-violations</t>
        </is>
      </c>
      <c r="C14" t="inlineStr">
        <is>
          <t>Each of the three shapes</t>
        </is>
      </c>
      <c r="D14" t="inlineStr">
        <is>
          <t>All three</t>
        </is>
      </c>
      <c r="E14" t="inlineStr">
        <is>
          <t>OK</t>
        </is>
      </c>
      <c r="F14" t="inlineStr"/>
      <c r="G14" t="inlineStr"/>
    </row>
    <row r="15">
      <c r="A15" t="inlineStr">
        <is>
          <t>TASK049-14</t>
        </is>
      </c>
      <c r="B15" t="inlineStr">
        <is>
          <t>The finding is must, not auto-fixable, on the compose path, citing the contract node</t>
        </is>
      </c>
      <c r="C15" t="inlineStr">
        <is>
          <t>All four properties, every violation as a bullet</t>
        </is>
      </c>
      <c r="D15" t="inlineStr">
        <is>
          <t>All present</t>
        </is>
      </c>
      <c r="E15" t="inlineStr">
        <is>
          <t>OK</t>
        </is>
      </c>
      <c r="F15" t="inlineStr"/>
      <c r="G15" t="inlineStr"/>
    </row>
    <row r="16">
      <c r="A16" t="inlineStr">
        <is>
          <t>TASK049-15</t>
        </is>
      </c>
      <c r="B16" t="inlineStr">
        <is>
          <t>readPreviewEnvironmentSnapshot reads apps, compose text and env.example presence</t>
        </is>
      </c>
      <c r="C16" t="inlineStr">
        <is>
          <t>apps/shop-backend, apps/shop-frontend; the compose text; false</t>
        </is>
      </c>
      <c r="D16" t="inlineStr">
        <is>
          <t>Exact match</t>
        </is>
      </c>
      <c r="E16" t="inlineStr">
        <is>
          <t>OK</t>
        </is>
      </c>
      <c r="F16" t="inlineStr"/>
      <c r="G16" t="inlineStr"/>
    </row>
    <row r="17">
      <c r="A17" t="inlineStr">
        <is>
          <t>TASK049-16</t>
        </is>
      </c>
      <c r="B17" t="inlineStr">
        <is>
          <t>The reader reads nothing when neither apps/ nor the compose exists</t>
        </is>
      </c>
      <c r="C17" t="inlineStr">
        <is>
          <t>Empty snapshot; listDirs and read never called</t>
        </is>
      </c>
      <c r="D17" t="inlineStr">
        <is>
          <t>As expected</t>
        </is>
      </c>
      <c r="E17" t="inlineStr">
        <is>
          <t>OK</t>
        </is>
      </c>
      <c r="F17" t="inlineStr"/>
      <c r="G17" t="inlineStr"/>
    </row>
    <row r="18">
      <c r="A18" t="inlineStr">
        <is>
          <t>TASK049-17</t>
        </is>
      </c>
      <c r="B18" t="inlineStr">
        <is>
          <t>govern: a repository with no product apps raises nothing, whatever else it lacks</t>
        </is>
      </c>
      <c r="C18" t="inlineStr">
        <is>
          <t>[]</t>
        </is>
      </c>
      <c r="D18" t="inlineStr">
        <is>
          <t>[]</t>
        </is>
      </c>
      <c r="E18" t="inlineStr">
        <is>
          <t>OK</t>
        </is>
      </c>
      <c r="F18" t="inlineStr">
        <is>
          <t>Real temp checkout, the way CI reads it</t>
        </is>
      </c>
      <c r="G18" t="inlineStr"/>
    </row>
    <row r="19">
      <c r="A19" t="inlineStr">
        <is>
          <t>TASK049-18</t>
        </is>
      </c>
      <c r="B19" t="inlineStr">
        <is>
          <t>govern: a product repository whose folder follows the contract raises nothing</t>
        </is>
      </c>
      <c r="C19" t="inlineStr">
        <is>
          <t>[]</t>
        </is>
      </c>
      <c r="D19" t="inlineStr">
        <is>
          <t>[]</t>
        </is>
      </c>
      <c r="E19" t="inlineStr">
        <is>
          <t>OK</t>
        </is>
      </c>
      <c r="F19" t="inlineStr"/>
      <c r="G19" t="inlineStr"/>
    </row>
    <row r="20">
      <c r="A20" t="inlineStr">
        <is>
          <t>TASK049-19</t>
        </is>
      </c>
      <c r="B20" t="inlineStr">
        <is>
          <t>govern: a product repository with no devops folder raises one blocking finding citing the contract</t>
        </is>
      </c>
      <c r="C20" t="inlineStr">
        <is>
          <t>must; names the compose path and stage-8-deployment</t>
        </is>
      </c>
      <c r="D20" t="inlineStr">
        <is>
          <t>As expected</t>
        </is>
      </c>
      <c r="E20" t="inlineStr">
        <is>
          <t>OK</t>
        </is>
      </c>
      <c r="F20" t="inlineStr"/>
      <c r="G20" t="inlineStr"/>
    </row>
    <row r="21">
      <c r="A21" t="inlineStr">
        <is>
          <t>TASK049-20</t>
        </is>
      </c>
      <c r="B21" t="inlineStr">
        <is>
          <t>govern: a malformed folder raises one finding carrying every violation</t>
        </is>
      </c>
      <c r="C21" t="inlineStr">
        <is>
          <t>no edge, published ports and env.example all named</t>
        </is>
      </c>
      <c r="D21" t="inlineStr">
        <is>
          <t>All three present</t>
        </is>
      </c>
      <c r="E21" t="inlineStr">
        <is>
          <t>OK</t>
        </is>
      </c>
      <c r="F21" t="inlineStr"/>
      <c r="G21" t="inlineStr"/>
    </row>
    <row r="22">
      <c r="A22" t="inlineStr">
        <is>
          <t>TASK049-21</t>
        </is>
      </c>
      <c r="B22" t="inlineStr">
        <is>
          <t>The refusal comment says the PR fails before review and why nothing downstream can run</t>
        </is>
      </c>
      <c r="C22" t="inlineStr">
        <is>
          <t>Contains 'fails before review', the finding, 'nothing to bring up', 'RULES.md R4'</t>
        </is>
      </c>
      <c r="D22" t="inlineStr">
        <is>
          <t>All present</t>
        </is>
      </c>
      <c r="E22" t="inlineStr">
        <is>
          <t>OK</t>
        </is>
      </c>
      <c r="F22" t="inlineStr"/>
      <c r="G22" t="inlineStr"/>
    </row>
    <row r="23">
      <c r="A23" t="inlineStr">
        <is>
          <t>TASK049-22</t>
        </is>
      </c>
      <c r="B23" t="inlineStr">
        <is>
          <t>The R4 escalation comment carries the preview finding beside the artifact findings</t>
        </is>
      </c>
      <c r="C23" t="inlineStr">
        <is>
          <t>protectedPathsComment lists every finding passed</t>
        </is>
      </c>
      <c r="D23" t="inlineStr">
        <is>
          <t>Covered by the existing 'carries every finding' test; runGovern passes the concatenated list</t>
        </is>
      </c>
      <c r="E23" t="inlineStr">
        <is>
          <t>OK</t>
        </is>
      </c>
      <c r="F23" t="inlineStr">
        <is>
          <t>By reading of runGovern: no unit harness for it in this repo</t>
        </is>
      </c>
      <c r="G23" t="inlineStr"/>
    </row>
    <row r="24">
      <c r="A24" t="inlineStr">
        <is>
          <t>TASK049-23</t>
        </is>
      </c>
      <c r="B24" t="inlineStr">
        <is>
          <t>doctor: not-required passes and says so</t>
        </is>
      </c>
      <c r="C24" t="inlineStr">
        <is>
          <t>pass, detail contains 'not required'</t>
        </is>
      </c>
      <c r="D24" t="inlineStr">
        <is>
          <t>As expected</t>
        </is>
      </c>
      <c r="E24" t="inlineStr">
        <is>
          <t>OK</t>
        </is>
      </c>
      <c r="F24" t="inlineStr"/>
      <c r="G24" t="inlineStr"/>
    </row>
    <row r="25">
      <c r="A25" t="inlineStr">
        <is>
          <t>TASK049-24</t>
        </is>
      </c>
      <c r="B25" t="inlineStr">
        <is>
          <t>doctor: an invalid folder fails with every violation and a pointer to the contract</t>
        </is>
      </c>
      <c r="C25" t="inlineStr">
        <is>
          <t>fail; both violations in detail; fix names stage-8-deployment; worst is fail</t>
        </is>
      </c>
      <c r="D25" t="inlineStr">
        <is>
          <t>As expected</t>
        </is>
      </c>
      <c r="E25" t="inlineStr">
        <is>
          <t>OK</t>
        </is>
      </c>
      <c r="F25" t="inlineStr"/>
      <c r="G25" t="inlineStr"/>
    </row>
    <row r="26">
      <c r="A26" t="inlineStr">
        <is>
          <t>TASK049-25</t>
        </is>
      </c>
      <c r="B26" t="inlineStr">
        <is>
          <t>The whole suite, typecheck, lint and neuron check stay green</t>
        </is>
      </c>
      <c r="C26" t="inlineStr">
        <is>
          <t>810 tests, 57 files; all four green</t>
        </is>
      </c>
      <c r="D26" t="inlineStr">
        <is>
          <t>810 passed</t>
        </is>
      </c>
      <c r="E26" t="inlineStr">
        <is>
          <t>OK</t>
        </is>
      </c>
      <c r="F26" t="inlineStr">
        <is>
          <t>26 tests added</t>
        </is>
      </c>
      <c r="G26" t="inlineStr"/>
    </row>
    <row r="27">
      <c r="A27" t="inlineStr">
        <is>
          <t>TASK049-26</t>
        </is>
      </c>
      <c r="B27" t="inlineStr">
        <is>
          <t>The harness validator output matches a clean main worktree line for line</t>
        </is>
      </c>
      <c r="C27" t="inlineStr">
        <is>
          <t>Identical; 24 pre-existing errors</t>
        </is>
      </c>
      <c r="D27" t="inlineStr">
        <is>
          <t>Identical</t>
        </is>
      </c>
      <c r="E27" t="inlineStr">
        <is>
          <t>OK</t>
        </is>
      </c>
      <c r="F27" t="inlineStr"/>
      <c r="G27" t="inlineStr"/>
    </row>
    <row r="28">
      <c r="A28" t="inlineStr">
        <is>
          <t>TASK049-27</t>
        </is>
      </c>
      <c r="B28" t="inlineStr">
        <is>
          <t>Live: the govern run on this pull request logs the not-required line</t>
        </is>
      </c>
      <c r="C28" t="inlineStr">
        <is>
          <t>'preview environment: not required — no apps/*frontend* or apps/*backend* directory'</t>
        </is>
      </c>
      <c r="D28" t="inlineStr">
        <is>
          <t>Not observable on this PR: dogfood.yml passes no ql-pipeline-ref, so the govern step checks ql-pipeline out at main and ran 0.5.1's code against this branch. The log carries 'task artifacts: complete' and no preview line.</t>
        </is>
      </c>
      <c r="E28" t="inlineStr">
        <is>
          <t>WARN</t>
        </is>
      </c>
      <c r="F28" t="inlineStr">
        <is>
          <t>Gate 3 moves to the first governed run after #43 merges. Filed separately: dogfood should pass ql-pipeline-ref: github.head_ref so a PR exercises its own code.</t>
        </is>
      </c>
      <c r="G28" t="inlineStr"/>
    </row>
  </sheetData>
  <conditionalFormatting sqref="E2:E300">
    <cfRule type="cellIs" priority="1" operator="equal" dxfId="4">
      <formula>"OK"</formula>
    </cfRule>
    <cfRule type="cellIs" priority="2" operator="equal" dxfId="5">
      <formula>"KO"</formula>
    </cfRule>
    <cfRule type="cellIs" priority="3" operator="equal" dxfId="6">
      <formula>"WARN"</formula>
    </cfRule>
  </conditionalFormatting>
  <dataValidations count="1">
    <dataValidation sqref="E2:E300" showDropDown="0" showInputMessage="0" showErrorMessage="0" allowBlank="1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2026-09-22T12:54:46Z</dcterms:modified>
</cp:coreProperties>
</file>