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Preview job" sheetId="2" state="visible" r:id="rId2"/>
  </sheets>
  <definedNames>
    <definedName name="_xlnm._FilterDatabase" localSheetId="0" hidden="1">'MCP Cases'!$A$1:$I$300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TASK050-1</t>
        </is>
      </c>
      <c r="B2" t="inlineStr">
        <is>
          <t>decidePreviewDeploy deploys a green, previewable, seeded, non-fork PR</t>
        </is>
      </c>
      <c r="C2" t="inlineStr">
        <is>
          <t>deploy: true</t>
        </is>
      </c>
      <c r="D2" t="inlineStr">
        <is>
          <t>true</t>
        </is>
      </c>
      <c r="E2" t="inlineStr">
        <is>
          <t>OK</t>
        </is>
      </c>
      <c r="F2" t="inlineStr"/>
      <c r="G2" t="inlineStr"/>
    </row>
    <row r="3">
      <c r="A3" t="inlineStr">
        <is>
          <t>TASK050-2</t>
        </is>
      </c>
      <c r="B3" t="inlineStr">
        <is>
          <t>It never deploys a fork, whatever else is true</t>
        </is>
      </c>
      <c r="C3" t="inlineStr">
        <is>
          <t>deploy: false, reason names the fork</t>
        </is>
      </c>
      <c r="D3" t="inlineStr">
        <is>
          <t>As expected</t>
        </is>
      </c>
      <c r="E3" t="inlineStr">
        <is>
          <t>OK</t>
        </is>
      </c>
      <c r="F3" t="inlineStr">
        <is>
          <t>A flag that said deploy for a fork is a flag somebody trusts one day</t>
        </is>
      </c>
      <c r="G3" t="inlineStr"/>
    </row>
    <row r="4">
      <c r="A4" t="inlineStr">
        <is>
          <t>TASK050-3</t>
        </is>
      </c>
      <c r="B4" t="inlineStr">
        <is>
          <t>It respects preview.enabled: false</t>
        </is>
      </c>
      <c r="C4" t="inlineStr">
        <is>
          <t>reason names preview.enabled</t>
        </is>
      </c>
      <c r="D4" t="inlineStr">
        <is>
          <t>As expected</t>
        </is>
      </c>
      <c r="E4" t="inlineStr">
        <is>
          <t>OK</t>
        </is>
      </c>
      <c r="F4" t="inlineStr"/>
      <c r="G4" t="inlineStr"/>
    </row>
    <row r="5">
      <c r="A5" t="inlineStr">
        <is>
          <t>TASK050-4</t>
        </is>
      </c>
      <c r="B5" t="inlineStr">
        <is>
          <t>It does not deploy a repository with no product apps, or one failing the contract</t>
        </is>
      </c>
      <c r="C5" t="inlineStr">
        <is>
          <t>deploy: false in both cases</t>
        </is>
      </c>
      <c r="D5" t="inlineStr">
        <is>
          <t>As expected</t>
        </is>
      </c>
      <c r="E5" t="inlineStr">
        <is>
          <t>OK</t>
        </is>
      </c>
      <c r="F5" t="inlineStr"/>
      <c r="G5" t="inlineStr"/>
    </row>
    <row r="6">
      <c r="A6" t="inlineStr">
        <is>
          <t>TASK050-5</t>
        </is>
      </c>
      <c r="B6" t="inlineStr">
        <is>
          <t>It does not deploy a branch with no task folder, a missing folder, or a folder with no seed.sql</t>
        </is>
      </c>
      <c r="C6" t="inlineStr">
        <is>
          <t>deploy: false; each reason says why (branch, glob, 'boot empty')</t>
        </is>
      </c>
      <c r="D6" t="inlineStr">
        <is>
          <t>All three as expected</t>
        </is>
      </c>
      <c r="E6" t="inlineStr">
        <is>
          <t>OK</t>
        </is>
      </c>
      <c r="F6" t="inlineStr">
        <is>
          <t>ql-docs node 14: no fallback to no seed</t>
        </is>
      </c>
      <c r="G6" t="inlineStr"/>
    </row>
    <row r="7">
      <c r="A7" t="inlineStr">
        <is>
          <t>TASK050-6</t>
        </is>
      </c>
      <c r="B7" t="inlineStr">
        <is>
          <t>The seed is matched case-insensitively, like the artifact check</t>
        </is>
      </c>
      <c r="C7" t="inlineStr">
        <is>
          <t>Seed.SQL counts</t>
        </is>
      </c>
      <c r="D7" t="inlineStr">
        <is>
          <t>true</t>
        </is>
      </c>
      <c r="E7" t="inlineStr">
        <is>
          <t>OK</t>
        </is>
      </c>
      <c r="F7" t="inlineStr"/>
      <c r="G7" t="inlineStr"/>
    </row>
    <row r="8">
      <c r="A8" t="inlineStr">
        <is>
          <t>TASK050-7</t>
        </is>
      </c>
      <c r="B8" t="inlineStr">
        <is>
          <t>previewUpArgs builds the ql-proxy vector, branch as an argument</t>
        </is>
      </c>
      <c r="C8" t="inlineStr">
        <is>
          <t>up --branch … --repo … --pr … --dir … --ttl … --protect</t>
        </is>
      </c>
      <c r="D8" t="inlineStr">
        <is>
          <t>Exact match</t>
        </is>
      </c>
      <c r="E8" t="inlineStr">
        <is>
          <t>OK</t>
        </is>
      </c>
      <c r="F8" t="inlineStr">
        <is>
          <t>Never a shell string</t>
        </is>
      </c>
      <c r="G8" t="inlineStr"/>
    </row>
    <row r="9">
      <c r="A9" t="inlineStr">
        <is>
          <t>TASK050-8</t>
        </is>
      </c>
      <c r="B9" t="inlineStr">
        <is>
          <t>--protect is omitted when the repository asked for an open preview</t>
        </is>
      </c>
      <c r="C9" t="inlineStr">
        <is>
          <t>No --protect</t>
        </is>
      </c>
      <c r="D9" t="inlineStr">
        <is>
          <t>As expected</t>
        </is>
      </c>
      <c r="E9" t="inlineStr">
        <is>
          <t>OK</t>
        </is>
      </c>
      <c r="F9" t="inlineStr"/>
      <c r="G9" t="inlineStr"/>
    </row>
    <row r="10">
      <c r="A10" t="inlineStr">
        <is>
          <t>TASK050-9</t>
        </is>
      </c>
      <c r="B10" t="inlineStr">
        <is>
          <t>parsePreviewUpOutput reads the last URL-shaped line, and an optional token: line</t>
        </is>
      </c>
      <c r="C10" t="inlineStr">
        <is>
          <t>url + null; url + token; null + null for no URL</t>
        </is>
      </c>
      <c r="D10" t="inlineStr">
        <is>
          <t>All three</t>
        </is>
      </c>
      <c r="E10" t="inlineStr">
        <is>
          <t>OK</t>
        </is>
      </c>
      <c r="F10" t="inlineStr">
        <is>
          <t>The stdout contract the ql-proxy gate task has to satisfy</t>
        </is>
      </c>
      <c r="G10" t="inlineStr"/>
    </row>
    <row r="11">
      <c r="A11" t="inlineStr">
        <is>
          <t>TASK050-10</t>
        </is>
      </c>
      <c r="B11" t="inlineStr">
        <is>
          <t>findPreviewInListing matches the row by URL, ignoring a trailing slash</t>
        </is>
      </c>
      <c r="C11" t="inlineStr">
        <is>
          <t>project, minutesRemaining 118, expires, protected false</t>
        </is>
      </c>
      <c r="D11" t="inlineStr">
        <is>
          <t>Exact match</t>
        </is>
      </c>
      <c r="E11" t="inlineStr">
        <is>
          <t>OK</t>
        </is>
      </c>
      <c r="F11" t="inlineStr"/>
      <c r="G11" t="inlineStr"/>
    </row>
    <row r="12">
      <c r="A12" t="inlineStr">
        <is>
          <t>TASK050-11</t>
        </is>
      </c>
      <c r="B12" t="inlineStr">
        <is>
          <t>It is null for an unlisted URL, a non-list JSON, and non-JSON</t>
        </is>
      </c>
      <c r="C12" t="inlineStr">
        <is>
          <t>null ×3</t>
        </is>
      </c>
      <c r="D12" t="inlineStr">
        <is>
          <t>null ×3</t>
        </is>
      </c>
      <c r="E12" t="inlineStr">
        <is>
          <t>OK</t>
        </is>
      </c>
      <c r="F12" t="inlineStr"/>
      <c r="G12" t="inlineStr"/>
    </row>
    <row r="13">
      <c r="A13" t="inlineStr">
        <is>
          <t>TASK050-12</t>
        </is>
      </c>
      <c r="B13" t="inlineStr">
        <is>
          <t>A never-expiring row reads as no minutes remaining</t>
        </is>
      </c>
      <c r="C13" t="inlineStr">
        <is>
          <t>minutesRemaining null</t>
        </is>
      </c>
      <c r="D13" t="inlineStr">
        <is>
          <t>null</t>
        </is>
      </c>
      <c r="E13" t="inlineStr">
        <is>
          <t>OK</t>
        </is>
      </c>
      <c r="F13" t="inlineStr"/>
      <c r="G13" t="inlineStr"/>
    </row>
    <row r="14">
      <c r="A14" t="inlineStr">
        <is>
          <t>TASK050-13</t>
        </is>
      </c>
      <c r="B14" t="inlineStr">
        <is>
          <t>mcpEndpointFor builds the address from the first IPv4 on any network</t>
        </is>
      </c>
      <c r="C14" t="inlineStr">
        <is>
          <t>http://172.19.0.4:8080/mcp; null with no address</t>
        </is>
      </c>
      <c r="D14" t="inlineStr">
        <is>
          <t>As expected</t>
        </is>
      </c>
      <c r="E14" t="inlineStr">
        <is>
          <t>OK</t>
        </is>
      </c>
      <c r="F14" t="inlineStr"/>
      <c r="G14" t="inlineStr"/>
    </row>
    <row r="15">
      <c r="A15" t="inlineStr">
        <is>
          <t>TASK050-14</t>
        </is>
      </c>
      <c r="B15" t="inlineStr">
        <is>
          <t>The summary prints URL, token and expiry together when a token was handed over</t>
        </is>
      </c>
      <c r="C15" t="inlineStr">
        <is>
          <t>All three present, 'asks for it once', 'until 16:05 UTC'</t>
        </is>
      </c>
      <c r="D15" t="inlineStr">
        <is>
          <t>All present</t>
        </is>
      </c>
      <c r="E15" t="inlineStr">
        <is>
          <t>OK</t>
        </is>
      </c>
      <c r="F15" t="inlineStr"/>
      <c r="G15" t="inlineStr"/>
    </row>
    <row r="16">
      <c r="A16" t="inlineStr">
        <is>
          <t>TASK050-15</t>
        </is>
      </c>
      <c r="B16" t="inlineStr">
        <is>
          <t>The summary says plainly when the host does not gate previews yet</t>
        </is>
      </c>
      <c r="C16" t="inlineStr">
        <is>
          <t>'does not gate previews with a token yet', Cloudflare Access named, no 'Access token'</t>
        </is>
      </c>
      <c r="D16" t="inlineStr">
        <is>
          <t>As expected</t>
        </is>
      </c>
      <c r="E16" t="inlineStr">
        <is>
          <t>OK</t>
        </is>
      </c>
      <c r="F16" t="inlineStr">
        <is>
          <t>Today's ql-proxy, until the browser gate lands</t>
        </is>
      </c>
      <c r="G16" t="inlineStr"/>
    </row>
    <row r="17">
      <c r="A17" t="inlineStr">
        <is>
          <t>TASK050-16</t>
        </is>
      </c>
      <c r="B17" t="inlineStr">
        <is>
          <t>The summary tells 'locked but no token handed over' apart from both</t>
        </is>
      </c>
      <c r="C17" t="inlineStr">
        <is>
          <t>'did not hand its token', names the project</t>
        </is>
      </c>
      <c r="D17" t="inlineStr">
        <is>
          <t>As expected</t>
        </is>
      </c>
      <c r="E17" t="inlineStr">
        <is>
          <t>OK</t>
        </is>
      </c>
      <c r="F17" t="inlineStr"/>
      <c r="G17" t="inlineStr"/>
    </row>
    <row r="18">
      <c r="A18" t="inlineStr">
        <is>
          <t>TASK050-17</t>
        </is>
      </c>
      <c r="B18" t="inlineStr">
        <is>
          <t>The summary reports the MCP state and never prints the internal address</t>
        </is>
      </c>
      <c r="C18" t="inlineStr">
        <is>
          <t>answering / not answering / could not be located; no 172.19.0.4</t>
        </is>
      </c>
      <c r="D18" t="inlineStr">
        <is>
          <t>As expected</t>
        </is>
      </c>
      <c r="E18" t="inlineStr">
        <is>
          <t>OK</t>
        </is>
      </c>
      <c r="F18" t="inlineStr"/>
      <c r="G18" t="inlineStr"/>
    </row>
    <row r="19">
      <c r="A19" t="inlineStr">
        <is>
          <t>TASK050-18</t>
        </is>
      </c>
      <c r="B19" t="inlineStr">
        <is>
          <t>deployPreview: full sequence — up, list, compose ps, inspect — with the right env and args</t>
        </is>
      </c>
      <c r="C19" t="inlineStr">
        <is>
          <t>4 calls in order; QL_TASK_FOLDER=features/007-…, QL_MCP_ENABLED=true, GH_TOKEN=github.token; deployed with the MCP address</t>
        </is>
      </c>
      <c r="D19" t="inlineStr">
        <is>
          <t>Exact match</t>
        </is>
      </c>
      <c r="E19" t="inlineStr">
        <is>
          <t>OK</t>
        </is>
      </c>
      <c r="F19" t="inlineStr">
        <is>
          <t>Real temp checkout; injected executor</t>
        </is>
      </c>
      <c r="G19" t="inlineStr"/>
    </row>
    <row r="20">
      <c r="A20" t="inlineStr">
        <is>
          <t>TASK050-19</t>
        </is>
      </c>
      <c r="B20" t="inlineStr">
        <is>
          <t>deployPreview skips a fork silently, spawning nothing and posting nothing</t>
        </is>
      </c>
      <c r="C20" t="inlineStr">
        <is>
          <t>skipped; 0 calls; no comment</t>
        </is>
      </c>
      <c r="D20" t="inlineStr">
        <is>
          <t>As expected</t>
        </is>
      </c>
      <c r="E20" t="inlineStr">
        <is>
          <t>OK</t>
        </is>
      </c>
      <c r="F20" t="inlineStr"/>
      <c r="G20" t="inlineStr"/>
    </row>
    <row r="21">
      <c r="A21" t="inlineStr">
        <is>
          <t>TASK050-20</t>
        </is>
      </c>
      <c r="B21" t="inlineStr">
        <is>
          <t>It skips a task folder with no seed, and a repository with no devops folder</t>
        </is>
      </c>
      <c r="C21" t="inlineStr">
        <is>
          <t>skipped ×2</t>
        </is>
      </c>
      <c r="D21" t="inlineStr">
        <is>
          <t>As expected</t>
        </is>
      </c>
      <c r="E21" t="inlineStr">
        <is>
          <t>OK</t>
        </is>
      </c>
      <c r="F21" t="inlineStr">
        <is>
          <t>Decided again here, never trusted from the job condition</t>
        </is>
      </c>
      <c r="G21" t="inlineStr"/>
    </row>
    <row r="22">
      <c r="A22" t="inlineStr">
        <is>
          <t>TASK050-21</t>
        </is>
      </c>
      <c r="B22" t="inlineStr">
        <is>
          <t>It fails naming QL_PROXY_HOME when it does not know where ql-proxy is</t>
        </is>
      </c>
      <c r="C22" t="inlineStr">
        <is>
          <t>failed; reason names the variable</t>
        </is>
      </c>
      <c r="D22" t="inlineStr">
        <is>
          <t>As expected</t>
        </is>
      </c>
      <c r="E22" t="inlineStr">
        <is>
          <t>OK</t>
        </is>
      </c>
      <c r="F22" t="inlineStr"/>
      <c r="G22" t="inlineStr"/>
    </row>
    <row r="23">
      <c r="A23" t="inlineStr">
        <is>
          <t>TASK050-22</t>
        </is>
      </c>
      <c r="B23" t="inlineStr">
        <is>
          <t>It fails with ql-proxy's own stderr when up refuses, and posts nothing</t>
        </is>
      </c>
      <c r="C23" t="inlineStr">
        <is>
          <t>failed; 'ttl.maxMinutes' in the reason; no comment</t>
        </is>
      </c>
      <c r="D23" t="inlineStr">
        <is>
          <t>As expected</t>
        </is>
      </c>
      <c r="E23" t="inlineStr">
        <is>
          <t>OK</t>
        </is>
      </c>
      <c r="F23" t="inlineStr"/>
      <c r="G23" t="inlineStr"/>
    </row>
    <row r="24">
      <c r="A24" t="inlineStr">
        <is>
          <t>TASK050-23</t>
        </is>
      </c>
      <c r="B24" t="inlineStr">
        <is>
          <t>It fails when up printed no URL, quoting what it printed</t>
        </is>
      </c>
      <c r="C24" t="inlineStr">
        <is>
          <t>failed; output quoted</t>
        </is>
      </c>
      <c r="D24" t="inlineStr">
        <is>
          <t>As expected</t>
        </is>
      </c>
      <c r="E24" t="inlineStr">
        <is>
          <t>OK</t>
        </is>
      </c>
      <c r="F24" t="inlineStr"/>
      <c r="G24" t="inlineStr"/>
    </row>
    <row r="25">
      <c r="A25" t="inlineStr">
        <is>
          <t>TASK050-24</t>
        </is>
      </c>
      <c r="B25" t="inlineStr">
        <is>
          <t>The MCP wait is bounded by ready_timeout_seconds and the outcome published either way</t>
        </is>
      </c>
      <c r="C25" t="inlineStr">
        <is>
          <t>30s / 5s polls → 6–8 probes; deployed with mcpReady false; summary says 'not answering'</t>
        </is>
      </c>
      <c r="D25" t="inlineStr">
        <is>
          <t>7 probes; as expected</t>
        </is>
      </c>
      <c r="E25" t="inlineStr">
        <is>
          <t>OK</t>
        </is>
      </c>
      <c r="F25" t="inlineStr">
        <is>
          <t>Injected clock</t>
        </is>
      </c>
      <c r="G25" t="inlineStr"/>
    </row>
    <row r="26">
      <c r="A26" t="inlineStr">
        <is>
          <t>TASK050-25</t>
        </is>
      </c>
      <c r="B26" t="inlineStr">
        <is>
          <t>A missing MCP container still reports the preview so the tester can say so</t>
        </is>
      </c>
      <c r="C26" t="inlineStr">
        <is>
          <t>deployed with mcpUrl null; a warning names the service</t>
        </is>
      </c>
      <c r="D26" t="inlineStr">
        <is>
          <t>As expected</t>
        </is>
      </c>
      <c r="E26" t="inlineStr">
        <is>
          <t>OK</t>
        </is>
      </c>
      <c r="F26" t="inlineStr"/>
      <c r="G26" t="inlineStr"/>
    </row>
    <row r="27">
      <c r="A27" t="inlineStr">
        <is>
          <t>TASK050-26</t>
        </is>
      </c>
      <c r="B27" t="inlineStr">
        <is>
          <t>The token is printed beside the URL when ql-proxy handed one over</t>
        </is>
      </c>
      <c r="C27" t="inlineStr">
        <is>
          <t>'`9f1c2d3e`' and 'asks for it once'</t>
        </is>
      </c>
      <c r="D27" t="inlineStr">
        <is>
          <t>As expected</t>
        </is>
      </c>
      <c r="E27" t="inlineStr">
        <is>
          <t>OK</t>
        </is>
      </c>
      <c r="F27" t="inlineStr"/>
      <c r="G27" t="inlineStr"/>
    </row>
    <row r="28">
      <c r="A28" t="inlineStr">
        <is>
          <t>TASK050-27</t>
        </is>
      </c>
      <c r="B28" t="inlineStr">
        <is>
          <t>lookupTaskFolder resolves by number, reports no-folder, and never reads the disk for a non-task branch</t>
        </is>
      </c>
      <c r="C28" t="inlineStr">
        <is>
          <t>All three shapes</t>
        </is>
      </c>
      <c r="D28" t="inlineStr">
        <is>
          <t>As expected</t>
        </is>
      </c>
      <c r="E28" t="inlineStr">
        <is>
          <t>OK</t>
        </is>
      </c>
      <c r="F28" t="inlineStr"/>
      <c r="G28" t="inlineStr"/>
    </row>
    <row r="29">
      <c r="A29" t="inlineStr">
        <is>
          <t>TASK050-28</t>
        </is>
      </c>
      <c r="B29" t="inlineStr">
        <is>
          <t>The preview config block parses with defaults and refuses bad values</t>
        </is>
      </c>
      <c r="C29" t="inlineStr">
        <is>
          <t>defaults; every key; refusals on enabled/ttl/path/port</t>
        </is>
      </c>
      <c r="D29" t="inlineStr">
        <is>
          <t>As expected</t>
        </is>
      </c>
      <c r="E29" t="inlineStr">
        <is>
          <t>OK</t>
        </is>
      </c>
      <c r="F29" t="inlineStr"/>
      <c r="G29" t="inlineStr"/>
    </row>
    <row r="30">
      <c r="A30" t="inlineStr">
        <is>
          <t>TASK050-29</t>
        </is>
      </c>
      <c r="B30" t="inlineStr">
        <is>
          <t>deploy-preview parses as a flagless command</t>
        </is>
      </c>
      <c r="C30" t="inlineStr">
        <is>
          <t>{ kind: 'deploy-preview' }</t>
        </is>
      </c>
      <c r="D30" t="inlineStr">
        <is>
          <t>As expected</t>
        </is>
      </c>
      <c r="E30" t="inlineStr">
        <is>
          <t>OK</t>
        </is>
      </c>
      <c r="F30" t="inlineStr"/>
      <c r="G30" t="inlineStr"/>
    </row>
    <row r="31">
      <c r="A31" t="inlineStr">
        <is>
          <t>TASK050-30</t>
        </is>
      </c>
      <c r="B31" t="inlineStr">
        <is>
          <t>pr-pipeline.yml parses with seven jobs and one-line if expressions</t>
        </is>
      </c>
      <c r="C31" t="inlineStr">
        <is>
          <t>resolve, test, build, ql-pipeline, preview, preview-tester, preview-teardown</t>
        </is>
      </c>
      <c r="D31" t="inlineStr">
        <is>
          <t>As listed</t>
        </is>
      </c>
      <c r="E31" t="inlineStr">
        <is>
          <t>OK</t>
        </is>
      </c>
      <c r="F31" t="inlineStr">
        <is>
          <t>PyYAML</t>
        </is>
      </c>
      <c r="G31" t="inlineStr"/>
    </row>
    <row r="32">
      <c r="A32" t="inlineStr">
        <is>
          <t>TASK050-31</t>
        </is>
      </c>
      <c r="B32" t="inlineStr">
        <is>
          <t>The whole suite, typecheck, lint and neuron check stay green</t>
        </is>
      </c>
      <c r="C32" t="inlineStr">
        <is>
          <t>851 tests, 59 files</t>
        </is>
      </c>
      <c r="D32" t="inlineStr">
        <is>
          <t>851 passed</t>
        </is>
      </c>
      <c r="E32" t="inlineStr">
        <is>
          <t>OK</t>
        </is>
      </c>
      <c r="F32" t="inlineStr">
        <is>
          <t>41 added on top of 049</t>
        </is>
      </c>
      <c r="G32" t="inlineStr"/>
    </row>
    <row r="33">
      <c r="A33" t="inlineStr">
        <is>
          <t>TASK050-32</t>
        </is>
      </c>
      <c r="B33" t="inlineStr">
        <is>
          <t>The harness validator output matches a clean main worktree line for line</t>
        </is>
      </c>
      <c r="C33" t="inlineStr">
        <is>
          <t>Identical</t>
        </is>
      </c>
      <c r="D33" t="inlineStr">
        <is>
          <t>Identical</t>
        </is>
      </c>
      <c r="E33" t="inlineStr">
        <is>
          <t>OK</t>
        </is>
      </c>
      <c r="F33" t="inlineStr"/>
      <c r="G33" t="inlineStr"/>
    </row>
    <row r="34">
      <c r="A34" t="inlineStr">
        <is>
          <t>TASK050-33</t>
        </is>
      </c>
      <c r="B34" t="inlineStr">
        <is>
          <t>Live: a green PR on a product repository gets a URL, a summary and a tester run</t>
        </is>
      </c>
      <c r="C34" t="inlineStr">
        <is>
          <t>preview and preview-tester checks; the Preview comment</t>
        </is>
      </c>
      <c r="D34" t="inlineStr"/>
      <c r="E34" t="inlineStr"/>
      <c r="F34" t="inlineStr">
        <is>
          <t>Gate 3 — no repository on this fleet has apps/ + a devops folder + a ql-proxy runner yet</t>
        </is>
      </c>
      <c r="G34" t="inlineStr"/>
    </row>
    <row r="35">
      <c r="A35" t="inlineStr">
        <is>
          <t>TASK050-34</t>
        </is>
      </c>
      <c r="B35" t="inlineStr">
        <is>
          <t>Live: closing that PR tears the stack down within seconds</t>
        </is>
      </c>
      <c r="C35" t="inlineStr">
        <is>
          <t>preview-teardown runs; ql-proxy list no longer shows it</t>
        </is>
      </c>
      <c r="D35" t="inlineStr"/>
      <c r="E35" t="inlineStr"/>
      <c r="F35" t="inlineStr">
        <is>
          <t>Gate 3</t>
        </is>
      </c>
      <c r="G35" t="inlineStr"/>
    </row>
  </sheetData>
  <conditionalFormatting sqref="E2:E300">
    <cfRule type="cellIs" priority="1" operator="equal" dxfId="4">
      <formula>"OK"</formula>
    </cfRule>
    <cfRule type="cellIs" priority="2" operator="equal" dxfId="5">
      <formula>"KO"</formula>
    </cfRule>
    <cfRule type="cellIs" priority="3" operator="equal" dxfId="6">
      <formula>"WARN"</formula>
    </cfRule>
  </conditionalFormatting>
  <dataValidations count="1">
    <dataValidation sqref="E2:E300" showDropDown="0" showInputMessage="0" showErrorMessage="0" allowBlank="1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2026-09-22T12:52:06Z</dcterms:modified>
</cp:coreProperties>
</file>