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Self Governance" sheetId="2" state="visible" r:id="rId2"/>
  </sheets>
  <definedNames>
    <definedName name="_xlnm._FilterDatabase" localSheetId="0" hidden="1">'MCP Cases'!$A$1:$I$300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40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I2:I300">
    <cfRule type="cellIs" priority="7" operator="equal" dxfId="4">
      <formula>"OK"</formula>
    </cfRule>
    <cfRule type="cellIs" priority="8" operator="equal" dxfId="5">
      <formula>"KO"</formula>
    </cfRule>
    <cfRule type="cellIs" priority="9" operator="equal" dxfId="6">
      <formula>"WARN"</formula>
    </cfRule>
  </conditionalFormatting>
  <dataValidations count="2">
    <dataValidation sqref="I2:I300" showDropDown="0" showInputMessage="0" showErrorMessage="0" allowBlank="1" type="list">
      <formula1>"OK,KO,WARN"</formula1>
    </dataValidation>
    <dataValidation sqref="G2:G300" showDropDown="0" showInputMessage="0" showErrorMessage="0" allowBlank="1" type="list">
      <formula1>"blocker,major,minor"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TASK051-1</t>
        </is>
      </c>
      <c r="B2" t="inlineStr">
        <is>
          <t>resolve exposes ql-pipeline-repo and ql-pipeline-ref outputs</t>
        </is>
      </c>
      <c r="C2" t="inlineStr">
        <is>
          <t>Both read from steps.pr.outputs</t>
        </is>
      </c>
      <c r="D2" t="inlineStr">
        <is>
          <t>Both present</t>
        </is>
      </c>
      <c r="E2" t="inlineStr">
        <is>
          <t>OK</t>
        </is>
      </c>
      <c r="F2" t="inlineStr">
        <is>
          <t>The one place the pull request is known on every event</t>
        </is>
      </c>
      <c r="G2" t="inlineStr"/>
    </row>
    <row r="3">
      <c r="A3" t="inlineStr">
        <is>
          <t>TASK051-2</t>
        </is>
      </c>
      <c r="B3" t="inlineStr">
        <is>
          <t>When the caller is 0xb1te/ql-pipeline the engine is the pull request head; otherwise the pinned input</t>
        </is>
      </c>
      <c r="C3" t="inlineStr">
        <is>
          <t>setOutput uses pr.head.repo.full_name / pr.head.ref for self, process.env.QL_PIPELINE_REF otherwise</t>
        </is>
      </c>
      <c r="D3" t="inlineStr">
        <is>
          <t>As expected</t>
        </is>
      </c>
      <c r="E3" t="inlineStr">
        <is>
          <t>OK</t>
        </is>
      </c>
      <c r="F3" t="inlineStr">
        <is>
          <t>The input reaches the script through env:, never interpolated</t>
        </is>
      </c>
      <c r="G3" t="inlineStr"/>
    </row>
    <row r="4">
      <c r="A4" t="inlineStr">
        <is>
          <t>TASK051-3</t>
        </is>
      </c>
      <c r="B4" t="inlineStr">
        <is>
          <t>Every 'Checkout ql-pipeline' step reads the resolve outputs and needs resolve</t>
        </is>
      </c>
      <c r="C4" t="inlineStr">
        <is>
          <t>test, build, ql-pipeline, preview-tester: repository/ref from needs.resolve, path .ql-pipeline</t>
        </is>
      </c>
      <c r="D4" t="inlineStr">
        <is>
          <t>All four</t>
        </is>
      </c>
      <c r="E4" t="inlineStr">
        <is>
          <t>OK</t>
        </is>
      </c>
      <c r="F4" t="inlineStr"/>
      <c r="G4" t="inlineStr"/>
    </row>
    <row r="5">
      <c r="A5" t="inlineStr">
        <is>
          <t>TASK051-4</t>
        </is>
      </c>
      <c r="B5" t="inlineStr">
        <is>
          <t>Nothing but resolve reads the ql-pipeline-ref input</t>
        </is>
      </c>
      <c r="C5" t="inlineStr">
        <is>
          <t>Exactly one line in pr-pipeline.yml, and it is the env: line</t>
        </is>
      </c>
      <c r="D5" t="inlineStr">
        <is>
          <t>1 reader</t>
        </is>
      </c>
      <c r="E5" t="inlineStr">
        <is>
          <t>OK</t>
        </is>
      </c>
      <c r="F5" t="inlineStr">
        <is>
          <t>A fifth checkout that reads the input again would be the defect back</t>
        </is>
      </c>
      <c r="G5" t="inlineStr"/>
    </row>
    <row r="6">
      <c r="A6" t="inlineStr">
        <is>
          <t>TASK051-5</t>
        </is>
      </c>
      <c r="B6" t="inlineStr">
        <is>
          <t>dogfood calls the local workflow and passes no ql-pipeline-ref</t>
        </is>
      </c>
      <c r="C6" t="inlineStr">
        <is>
          <t>uses ./.github/workflows/pr-pipeline.yml, config-path set, no ql-pipeline-ref</t>
        </is>
      </c>
      <c r="D6" t="inlineStr">
        <is>
          <t>As expected</t>
        </is>
      </c>
      <c r="E6" t="inlineStr">
        <is>
          <t>OK</t>
        </is>
      </c>
      <c r="F6" t="inlineStr">
        <is>
          <t>Passing github.head_ref there covers pull_request only</t>
        </is>
      </c>
      <c r="G6" t="inlineStr"/>
    </row>
    <row r="7">
      <c r="A7" t="inlineStr">
        <is>
          <t>TASK051-6</t>
        </is>
      </c>
      <c r="B7" t="inlineStr">
        <is>
          <t>The checkout step exists in all four engine jobs</t>
        </is>
      </c>
      <c r="C7" t="inlineStr">
        <is>
          <t>Job list pinned so the per-step assertions cannot pass vacuously</t>
        </is>
      </c>
      <c r="D7" t="inlineStr">
        <is>
          <t>4 jobs</t>
        </is>
      </c>
      <c r="E7" t="inlineStr">
        <is>
          <t>OK</t>
        </is>
      </c>
      <c r="F7" t="inlineStr"/>
      <c r="G7" t="inlineStr"/>
    </row>
    <row r="8">
      <c r="A8" t="inlineStr">
        <is>
          <t>TASK051-7</t>
        </is>
      </c>
      <c r="B8" t="inlineStr">
        <is>
          <t>The regression test is red against main's workflow files</t>
        </is>
      </c>
      <c r="C8" t="inlineStr">
        <is>
          <t>The wiring cases fail; the already-true invariants hold</t>
        </is>
      </c>
      <c r="D8" t="inlineStr">
        <is>
          <t>4 failed, 2 passed</t>
        </is>
      </c>
      <c r="E8" t="inlineStr">
        <is>
          <t>OK</t>
        </is>
      </c>
      <c r="F8" t="inlineStr">
        <is>
          <t>The two that held are the job list and dogfood's shape</t>
        </is>
      </c>
      <c r="G8" t="inlineStr"/>
    </row>
    <row r="9">
      <c r="A9" t="inlineStr">
        <is>
          <t>TASK051-8</t>
        </is>
      </c>
      <c r="B9" t="inlineStr">
        <is>
          <t>The restored workflow files are byte-identical</t>
        </is>
      </c>
      <c r="C9" t="inlineStr">
        <is>
          <t>cmp reports no difference</t>
        </is>
      </c>
      <c r="D9" t="inlineStr">
        <is>
          <t>BYTE-IDENTICAL</t>
        </is>
      </c>
      <c r="E9" t="inlineStr">
        <is>
          <t>OK</t>
        </is>
      </c>
      <c r="F9" t="inlineStr"/>
      <c r="G9" t="inlineStr"/>
    </row>
    <row r="10">
      <c r="A10" t="inlineStr">
        <is>
          <t>TASK051-9</t>
        </is>
      </c>
      <c r="B10" t="inlineStr">
        <is>
          <t>Full suite, typecheck, lint, neurons and build are clean; dist unchanged</t>
        </is>
      </c>
      <c r="C10" t="inlineStr">
        <is>
          <t>All clean; 0 content changes and 0 new files under dist after a rebuild</t>
        </is>
      </c>
      <c r="D10" t="inlineStr">
        <is>
          <t>816 passed, 58 files; dist identical</t>
        </is>
      </c>
      <c r="E10" t="inlineStr">
        <is>
          <t>OK</t>
        </is>
      </c>
      <c r="F10" t="inlineStr">
        <is>
          <t>No src change, so dist is not rebuilt in this pull request</t>
        </is>
      </c>
      <c r="G10" t="inlineStr"/>
    </row>
    <row r="11">
      <c r="A11" t="inlineStr">
        <is>
          <t>TASK051-10</t>
        </is>
      </c>
      <c r="B11" t="inlineStr">
        <is>
          <t>Harness validator identical to a clean main worktree</t>
        </is>
      </c>
      <c r="C11" t="inlineStr">
        <is>
          <t>Whole output diff is empty apart from the new provenance path</t>
        </is>
      </c>
      <c r="D11" t="inlineStr">
        <is>
          <t>24 error(s) on both; the only differing line is 'neurons with provenance 9 -&gt; 10'</t>
        </is>
      </c>
      <c r="E11" t="inlineStr">
        <is>
          <t>OK</t>
        </is>
      </c>
      <c r="F11" t="inlineStr">
        <is>
          <t>Baseline built in a throwaway worktree of main, not the repo root, which carries a nested worktree the validator double-counts</t>
        </is>
      </c>
      <c r="G11" t="inlineStr"/>
    </row>
    <row r="12">
      <c r="A12" t="inlineStr">
        <is>
          <t>TASK051-11</t>
        </is>
      </c>
      <c r="B12" t="inlineStr">
        <is>
          <t>Live: this pull request's own dogfood run announces the branch and checks it out</t>
        </is>
      </c>
      <c r="C12" t="inlineStr">
        <is>
          <t>resolve notice 'ql-pipeline governs itself: running 0xb1te/ql-pipeline@bugfixes/051-dogfood-runs-main-not-the-pr'; every Checkout ql-pipeline step shows that ref</t>
        </is>
      </c>
      <c r="D12" t="inlineStr">
        <is>
          <t>Run 35731658929 on #45: resolve annotated 'ql-pipeline governs itself: running 0xb1te/ql-pipeline@bugfixes/051-dogfood-runs-main-not-the-pr, not ql-pipeline-ref.' and the test job's second checkout fetched refs/heads/bugfixes/051-dogfood-runs-main-not-the-pr, where every earlier run fetched main</t>
        </is>
      </c>
      <c r="E12" t="inlineStr">
        <is>
          <t>OK</t>
        </is>
      </c>
      <c r="F12" t="inlineStr">
        <is>
          <t>Gate 3, first half. A pull_request event runs the branch's YAML, so the fix proves itself on its own run</t>
        </is>
      </c>
      <c r="G12" t="inlineStr"/>
    </row>
    <row r="13">
      <c r="A13" t="inlineStr">
        <is>
          <t>TASK051-12</t>
        </is>
      </c>
      <c r="B13" t="inlineStr">
        <is>
          <t>Live: the first governed pull request after the merge runs its own engine</t>
        </is>
      </c>
      <c r="C13" t="inlineStr">
        <is>
          <t>Its govern log carries a line only its branch logs</t>
        </is>
      </c>
      <c r="D13" t="inlineStr">
        <is>
          <t>PENDING</t>
        </is>
      </c>
      <c r="E13" t="inlineStr">
        <is>
          <t>PENDING</t>
        </is>
      </c>
      <c r="F13" t="inlineStr">
        <is>
          <t>Gate 3, second half. This run's engine is indistinguishable from main's because dist is identical</t>
        </is>
      </c>
      <c r="G13" t="inlineStr"/>
    </row>
  </sheetData>
  <conditionalFormatting sqref="E2:E300">
    <cfRule type="cellIs" priority="1" operator="equal" dxfId="4">
      <formula>"OK"</formula>
    </cfRule>
    <cfRule type="cellIs" priority="2" operator="equal" dxfId="5">
      <formula>"KO"</formula>
    </cfRule>
    <cfRule type="cellIs" priority="3" operator="equal" dxfId="6">
      <formula>"WARN"</formula>
    </cfRule>
  </conditionalFormatting>
  <dataValidations count="1">
    <dataValidation sqref="E2:E300" showDropDown="0" showInputMessage="0" showErrorMessage="0" allowBlank="1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2026-09-22T13:12:23Z</dcterms:modified>
</cp:coreProperties>
</file>