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Agents Fixer" sheetId="2" state="visible" r:id="rId2"/>
  </sheets>
  <definedNames>
    <definedName name="_xlnm._FilterDatabase" localSheetId="0" hidden="1">'MCP Cases'!$A$1:$I$300</definedName>
    <definedName name="_xlnm._FilterDatabase" localSheetId="1" hidden="1">'Agents Fixer'!$A$1:$G$300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TASK046-1</t>
        </is>
      </c>
      <c r="B2" t="inlineStr">
        <is>
          <t>agentsFixerCredentialsFromEnv reads all five variables</t>
        </is>
      </c>
      <c r="C2" t="inlineStr">
        <is>
          <t>Credentials object with agentsUrl, worktreeBaseDir and the three ql-auth values</t>
        </is>
      </c>
      <c r="D2" t="inlineStr">
        <is>
          <t>Exact match</t>
        </is>
      </c>
      <c r="E2" t="inlineStr">
        <is>
          <t>OK</t>
        </is>
      </c>
      <c r="F2" t="inlineStr"/>
      <c r="G2" t="inlineStr"/>
    </row>
    <row r="3">
      <c r="A3" t="inlineStr">
        <is>
          <t>TASK046-2</t>
        </is>
      </c>
      <c r="B3" t="inlineStr">
        <is>
          <t>It is undefined when any single one of the five is missing</t>
        </is>
      </c>
      <c r="C3" t="inlineStr">
        <is>
          <t>undefined for each of the five, never a half-configured object</t>
        </is>
      </c>
      <c r="D3" t="inlineStr">
        <is>
          <t>undefined in all five cases</t>
        </is>
      </c>
      <c r="E3" t="inlineStr">
        <is>
          <t>OK</t>
        </is>
      </c>
      <c r="F3" t="inlineStr">
        <is>
          <t>Loops the keys, so adding a sixth without adding it to the guard fails</t>
        </is>
      </c>
      <c r="G3" t="inlineStr"/>
    </row>
    <row r="4">
      <c r="A4" t="inlineStr">
        <is>
          <t>TASK046-3</t>
        </is>
      </c>
      <c r="B4" t="inlineStr">
        <is>
          <t>A blank variable counts as absent</t>
        </is>
      </c>
      <c r="C4" t="inlineStr">
        <is>
          <t>undefined</t>
        </is>
      </c>
      <c r="D4" t="inlineStr">
        <is>
          <t>undefined</t>
        </is>
      </c>
      <c r="E4" t="inlineStr">
        <is>
          <t>OK</t>
        </is>
      </c>
      <c r="F4" t="inlineStr"/>
      <c r="G4" t="inlineStr"/>
    </row>
    <row r="5">
      <c r="A5" t="inlineStr">
        <is>
          <t>TASK046-4</t>
        </is>
      </c>
      <c r="B5" t="inlineStr">
        <is>
          <t>buildAgentsBrief names every finding with rule, place and problem</t>
        </is>
      </c>
      <c r="C5" t="inlineStr">
        <is>
          <t>Each finding appears with its rule id and file:line</t>
        </is>
      </c>
      <c r="D5" t="inlineStr">
        <is>
          <t>All present</t>
        </is>
      </c>
      <c r="E5" t="inlineStr">
        <is>
          <t>OK</t>
        </is>
      </c>
      <c r="F5" t="inlineStr"/>
      <c r="G5" t="inlineStr"/>
    </row>
    <row r="6">
      <c r="A6" t="inlineStr">
        <is>
          <t>TASK046-5</t>
        </is>
      </c>
      <c r="B6" t="inlineStr">
        <is>
          <t>A suggested fix is carried into the brief when the review offered one</t>
        </is>
      </c>
      <c r="C6" t="inlineStr">
        <is>
          <t>The suggested fix text appears</t>
        </is>
      </c>
      <c r="D6" t="inlineStr">
        <is>
          <t>Present</t>
        </is>
      </c>
      <c r="E6" t="inlineStr">
        <is>
          <t>OK</t>
        </is>
      </c>
      <c r="F6" t="inlineStr"/>
      <c r="G6" t="inlineStr"/>
    </row>
    <row r="7">
      <c r="A7" t="inlineStr">
        <is>
          <t>TASK046-6</t>
        </is>
      </c>
      <c r="B7" t="inlineStr">
        <is>
          <t>The brief states the protected paths this provider cannot revert</t>
        </is>
      </c>
      <c r="C7" t="inlineStr">
        <is>
          <t>Every protected path is named, with an instruction not to edit them</t>
        </is>
      </c>
      <c r="D7" t="inlineStr">
        <is>
          <t>Present</t>
        </is>
      </c>
      <c r="E7" t="inlineStr">
        <is>
          <t>OK</t>
        </is>
      </c>
      <c r="F7" t="inlineStr">
        <is>
          <t>The one compensating control for the R4 guarantee this provider gives up</t>
        </is>
      </c>
      <c r="G7" t="inlineStr"/>
    </row>
    <row r="8">
      <c r="A8" t="inlineStr">
        <is>
          <t>TASK046-7</t>
        </is>
      </c>
      <c r="B8" t="inlineStr">
        <is>
          <t>A repo declaring no protected paths gets no such section</t>
        </is>
      </c>
      <c r="C8" t="inlineStr">
        <is>
          <t>No 'do not edit' text</t>
        </is>
      </c>
      <c r="D8" t="inlineStr">
        <is>
          <t>Absent</t>
        </is>
      </c>
      <c r="E8" t="inlineStr">
        <is>
          <t>OK</t>
        </is>
      </c>
      <c r="F8" t="inlineStr"/>
      <c r="G8" t="inlineStr"/>
    </row>
    <row r="9">
      <c r="A9" t="inlineStr">
        <is>
          <t>TASK046-8</t>
        </is>
      </c>
      <c r="B9" t="inlineStr">
        <is>
          <t>The run id is announced BEFORE the run finishes</t>
        </is>
      </c>
      <c r="C9" t="inlineStr">
        <is>
          <t>onDispatched fires with the run id, and fires before the first poll wait</t>
        </is>
      </c>
      <c r="D9" t="inlineStr">
        <is>
          <t>announced first, then waited</t>
        </is>
      </c>
      <c r="E9" t="inlineStr">
        <is>
          <t>OK</t>
        </is>
      </c>
      <c r="F9" t="inlineStr">
        <is>
          <t>Asserts order, not merely that the callback ran. The ordering is the whole feature</t>
        </is>
      </c>
      <c r="G9" t="inlineStr"/>
    </row>
    <row r="10">
      <c r="A10" t="inlineStr">
        <is>
          <t>TASK046-9</t>
        </is>
      </c>
      <c r="B10" t="inlineStr">
        <is>
          <t>A completed run is reported as committed</t>
        </is>
      </c>
      <c r="C10" t="inlineStr">
        <is>
          <t>FixOutcome kind committed</t>
        </is>
      </c>
      <c r="D10" t="inlineStr">
        <is>
          <t>committed</t>
        </is>
      </c>
      <c r="E10" t="inlineStr">
        <is>
          <t>OK</t>
        </is>
      </c>
      <c r="F10" t="inlineStr"/>
      <c r="G10" t="inlineStr"/>
    </row>
    <row r="11">
      <c r="A11" t="inlineStr">
        <is>
          <t>TASK046-10</t>
        </is>
      </c>
      <c r="B11" t="inlineStr">
        <is>
          <t>Polling continues while the run is queued or running</t>
        </is>
      </c>
      <c r="C11" t="inlineStr">
        <is>
          <t>Walks queued -&gt; running -&gt; running -&gt; completed and returns committed</t>
        </is>
      </c>
      <c r="D11" t="inlineStr">
        <is>
          <t>committed</t>
        </is>
      </c>
      <c r="E11" t="inlineStr">
        <is>
          <t>OK</t>
        </is>
      </c>
      <c r="F11" t="inlineStr"/>
      <c r="G11" t="inlineStr"/>
    </row>
    <row r="12">
      <c r="A12" t="inlineStr">
        <is>
          <t>TASK046-11</t>
        </is>
      </c>
      <c r="B12" t="inlineStr">
        <is>
          <t>A failed or cancelled run is an agent error naming the run</t>
        </is>
      </c>
      <c r="C12" t="inlineStr">
        <is>
          <t>kind agent-error, reason contains the run id and the terminal status</t>
        </is>
      </c>
      <c r="D12" t="inlineStr">
        <is>
          <t>Both statuses behave so</t>
        </is>
      </c>
      <c r="E12" t="inlineStr">
        <is>
          <t>OK</t>
        </is>
      </c>
      <c r="F12" t="inlineStr"/>
      <c r="G12" t="inlineStr"/>
    </row>
    <row r="13">
      <c r="A13" t="inlineStr">
        <is>
          <t>TASK046-12</t>
        </is>
      </c>
      <c r="B13" t="inlineStr">
        <is>
          <t>The dispatch sends implement mode, the branch, the worktree and the model</t>
        </is>
      </c>
      <c r="C13" t="inlineStr">
        <is>
          <t>mode implement, branch as given, worktree baseDir and taskId, model forwarded</t>
        </is>
      </c>
      <c r="D13" t="inlineStr">
        <is>
          <t>All as expected</t>
        </is>
      </c>
      <c r="E13" t="inlineStr">
        <is>
          <t>OK</t>
        </is>
      </c>
      <c r="F13" t="inlineStr">
        <is>
          <t>The model comes from agent.fix.model, which already existed</t>
        </is>
      </c>
      <c r="G13" t="inlineStr"/>
    </row>
    <row r="14">
      <c r="A14" t="inlineStr">
        <is>
          <t>TASK046-13</t>
        </is>
      </c>
      <c r="B14" t="inlineStr">
        <is>
          <t>No model key at all is sent when none is configured</t>
        </is>
      </c>
      <c r="C14" t="inlineStr">
        <is>
          <t>'model' absent from the request body, not null or empty</t>
        </is>
      </c>
      <c r="D14" t="inlineStr">
        <is>
          <t>Absent</t>
        </is>
      </c>
      <c r="E14" t="inlineStr">
        <is>
          <t>OK</t>
        </is>
      </c>
      <c r="F14" t="inlineStr"/>
      <c r="G14" t="inlineStr"/>
    </row>
    <row r="15">
      <c r="A15" t="inlineStr">
        <is>
          <t>TASK046-14</t>
        </is>
      </c>
      <c r="B15" t="inlineStr">
        <is>
          <t>A failed pickup comment does not abandon a running agent</t>
        </is>
      </c>
      <c r="C15" t="inlineStr">
        <is>
          <t>onDispatched rejects; the outcome is still committed</t>
        </is>
      </c>
      <c r="D15" t="inlineStr">
        <is>
          <t>committed</t>
        </is>
      </c>
      <c r="E15" t="inlineStr">
        <is>
          <t>OK</t>
        </is>
      </c>
      <c r="F15" t="inlineStr">
        <is>
          <t>The run is already executing; failing it over an unposted comment would be the messenger undoing the message</t>
        </is>
      </c>
      <c r="G15" t="inlineStr"/>
    </row>
    <row r="16">
      <c r="A16" t="inlineStr">
        <is>
          <t>TASK046-15</t>
        </is>
      </c>
      <c r="B16" t="inlineStr">
        <is>
          <t>A refused dispatch never announces a pickup</t>
        </is>
      </c>
      <c r="C16" t="inlineStr">
        <is>
          <t>400 from ql-agents produces agent-error and zero announcements</t>
        </is>
      </c>
      <c r="D16" t="inlineStr">
        <is>
          <t>agent-error, no announcement</t>
        </is>
      </c>
      <c r="E16" t="inlineStr">
        <is>
          <t>OK</t>
        </is>
      </c>
      <c r="F16" t="inlineStr">
        <is>
          <t>A comment claiming an agent has it, when none does, is worse than silence</t>
        </is>
      </c>
      <c r="G16" t="inlineStr"/>
    </row>
    <row r="17">
      <c r="A17" t="inlineStr">
        <is>
          <t>TASK046-16</t>
        </is>
      </c>
      <c r="B17" t="inlineStr">
        <is>
          <t>An accepted dispatch carrying no run id is refused</t>
        </is>
      </c>
      <c r="C17" t="inlineStr">
        <is>
          <t>agent-error mentioning the missing run id</t>
        </is>
      </c>
      <c r="D17" t="inlineStr">
        <is>
          <t>agent-error</t>
        </is>
      </c>
      <c r="E17" t="inlineStr">
        <is>
          <t>OK</t>
        </is>
      </c>
      <c r="F17" t="inlineStr"/>
      <c r="G17" t="inlineStr"/>
    </row>
    <row r="18">
      <c r="A18" t="inlineStr">
        <is>
          <t>TASK046-17</t>
        </is>
      </c>
      <c r="B18" t="inlineStr">
        <is>
          <t>A run that never finishes is given up on at the timeout</t>
        </is>
      </c>
      <c r="C18" t="inlineStr">
        <is>
          <t>agent-error saying it did not finish, rather than polling forever</t>
        </is>
      </c>
      <c r="D18" t="inlineStr">
        <is>
          <t>agent-error</t>
        </is>
      </c>
      <c r="E18" t="inlineStr">
        <is>
          <t>OK</t>
        </is>
      </c>
      <c r="F18" t="inlineStr">
        <is>
          <t>Injected clock, so a hung run cannot hang the job</t>
        </is>
      </c>
      <c r="G18" t="inlineStr"/>
    </row>
    <row r="19">
      <c r="A19" t="inlineStr">
        <is>
          <t>TASK046-18</t>
        </is>
      </c>
      <c r="B19" t="inlineStr">
        <is>
          <t>pickedUpReply names the run and the attempt</t>
        </is>
      </c>
      <c r="C19" t="inlineStr">
        <is>
          <t>Body contains the run id and 'attempt N of M'</t>
        </is>
      </c>
      <c r="D19" t="inlineStr">
        <is>
          <t>Both present</t>
        </is>
      </c>
      <c r="E19" t="inlineStr">
        <is>
          <t>OK</t>
        </is>
      </c>
      <c r="F19" t="inlineStr"/>
      <c r="G19" t="inlineStr"/>
    </row>
    <row r="20">
      <c r="A20" t="inlineStr">
        <is>
          <t>TASK046-19</t>
        </is>
      </c>
      <c r="B20" t="inlineStr">
        <is>
          <t>pickedUpReply says the agent holds every finding, not just this thread</t>
        </is>
      </c>
      <c r="C20" t="inlineStr">
        <is>
          <t>Body says every finding in this review</t>
        </is>
      </c>
      <c r="D20" t="inlineStr">
        <is>
          <t>Present</t>
        </is>
      </c>
      <c r="E20" t="inlineStr">
        <is>
          <t>OK</t>
        </is>
      </c>
      <c r="F20" t="inlineStr">
        <is>
          <t>The same overstatement replyForFinding already refuses to make</t>
        </is>
      </c>
      <c r="G20" t="inlineStr"/>
    </row>
    <row r="21">
      <c r="A21" t="inlineStr">
        <is>
          <t>TASK046-20</t>
        </is>
      </c>
      <c r="B21" t="inlineStr">
        <is>
          <t>pickedUpReply never claims the finding is fixed</t>
        </is>
      </c>
      <c r="C21" t="inlineStr">
        <is>
          <t>No 'fixed' or 'resolved' in the body</t>
        </is>
      </c>
      <c r="D21" t="inlineStr">
        <is>
          <t>Neither present</t>
        </is>
      </c>
      <c r="E21" t="inlineStr">
        <is>
          <t>OK</t>
        </is>
      </c>
      <c r="F21" t="inlineStr"/>
      <c r="G21" t="inlineStr"/>
    </row>
    <row r="22">
      <c r="A22" t="inlineStr">
        <is>
          <t>TASK046-21</t>
        </is>
      </c>
      <c r="B22" t="inlineStr">
        <is>
          <t>The cursor provider is entirely unaffected</t>
        </is>
      </c>
      <c r="C22" t="inlineStr">
        <is>
          <t>runFix untouched; the full pre-existing suite still green</t>
        </is>
      </c>
      <c r="D22" t="inlineStr">
        <is>
          <t>759 passed, 56 files (738 + 21)</t>
        </is>
      </c>
      <c r="E22" t="inlineStr">
        <is>
          <t>OK</t>
        </is>
      </c>
      <c r="F22" t="inlineStr"/>
      <c r="G22" t="inlineStr"/>
    </row>
    <row r="23">
      <c r="A23" t="inlineStr">
        <is>
          <t>TASK046-22</t>
        </is>
      </c>
      <c r="B23" t="inlineStr">
        <is>
          <t>Asking for ql_agents without credentials is refused loudly</t>
        </is>
      </c>
      <c r="C23" t="inlineStr">
        <is>
          <t>Threads answered 'not attempted', PR escalated to a human, never a silent fall back to cursor</t>
        </is>
      </c>
      <c r="D23" t="inlineStr">
        <is>
          <t>Escalation path wired in govern-command</t>
        </is>
      </c>
      <c r="E23" t="inlineStr">
        <is>
          <t>PENDING</t>
        </is>
      </c>
      <c r="F23" t="inlineStr">
        <is>
          <t>Covered by reading, not by a test: runGovern has no unit harness in this repo</t>
        </is>
      </c>
      <c r="G23" t="inlineStr"/>
    </row>
    <row r="24">
      <c r="A24" t="inlineStr">
        <is>
          <t>TASK046-23</t>
        </is>
      </c>
      <c r="B24" t="inlineStr">
        <is>
          <t>ql-agents is reachable from a governance run</t>
        </is>
      </c>
      <c r="C24" t="inlineStr">
        <is>
          <t>agents.rvproxy.com answers, protected, port 4100</t>
        </is>
      </c>
      <c r="D24" t="inlineStr">
        <is>
          <t>Exposed and live; proxyList confirms protected true</t>
        </is>
      </c>
      <c r="E24" t="inlineStr">
        <is>
          <t>OK</t>
        </is>
      </c>
      <c r="F24" t="inlineStr">
        <is>
          <t>Exposure verified. An end-to-end dispatch from Actions is TASK046-24</t>
        </is>
      </c>
      <c r="G24" t="inlineStr"/>
    </row>
    <row r="25">
      <c r="A25" t="inlineStr">
        <is>
          <t>TASK046-24</t>
        </is>
      </c>
      <c r="B25" t="inlineStr">
        <is>
          <t>A real FIX verdict dispatches a real ql-agents run</t>
        </is>
      </c>
      <c r="C25" t="inlineStr">
        <is>
          <t>A run appears in ql-agents, the threads carry its id, and the push retriggers the pipeline</t>
        </is>
      </c>
      <c r="D25" t="inlineStr">
        <is>
          <t>PENDING - needs a repository configured for ql_agents to reach a FIX verdict</t>
        </is>
      </c>
      <c r="E25" t="inlineStr">
        <is>
          <t>PENDING</t>
        </is>
      </c>
      <c r="F25" t="inlineStr">
        <is>
          <t>Gate 3. Nothing here is proven against a live ql-agents beyond the exposure</t>
        </is>
      </c>
      <c r="G25" t="inlineStr"/>
    </row>
    <row r="26">
      <c r="A26" t="inlineStr">
        <is>
          <t>TASK046-25</t>
        </is>
      </c>
      <c r="B26" t="inlineStr">
        <is>
          <t>Build, typecheck, lint, neurons and the harness are clean</t>
        </is>
      </c>
      <c r="C26" t="inlineStr">
        <is>
          <t>All clean; harness identical to the pre-change baseline</t>
        </is>
      </c>
      <c r="D26" t="inlineStr">
        <is>
          <t>All clean; 90 errors before and after, same breakdown</t>
        </is>
      </c>
      <c r="E26" t="inlineStr">
        <is>
          <t>OK</t>
        </is>
      </c>
      <c r="F26" t="inlineStr">
        <is>
          <t>Baseline pre-exists on main</t>
        </is>
      </c>
      <c r="G26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2026-09-22T10:44:12Z</dcterms:modified>
</cp:coreProperties>
</file>