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Governance Run" sheetId="2" state="visible" r:id="rId2"/>
  </sheets>
  <definedNames>
    <definedName name="_xlnm._FilterDatabase" localSheetId="0" hidden="1">'MCP Cases'!$A$1:$I$300</definedName>
    <definedName name="_xlnm._FilterDatabase" localSheetId="1" hidden="1">'Governance Run'!$A$1:$G$300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TASK042-1</t>
        </is>
      </c>
      <c r="B2" t="inlineStr">
        <is>
          <t>The artifact check runs before the R4 guard</t>
        </is>
      </c>
      <c r="C2" t="inlineStr">
        <is>
          <t>taskArtifactFindings is called above the early return</t>
        </is>
      </c>
      <c r="D2" t="inlineStr">
        <is>
          <t>Confirmed by reading runGovern; the call precedes the guard</t>
        </is>
      </c>
      <c r="E2" t="inlineStr">
        <is>
          <t>OK</t>
        </is>
      </c>
      <c r="F2" t="inlineStr"/>
      <c r="G2" t="inlineStr"/>
    </row>
    <row r="3">
      <c r="A3" t="inlineStr">
        <is>
          <t>TASK042-2</t>
        </is>
      </c>
      <c r="B3" t="inlineStr">
        <is>
          <t>An R4 escalation carries the artifact finding in its comment</t>
        </is>
      </c>
      <c r="C3" t="inlineStr">
        <is>
          <t>The body contains both the R4 sentence and the missing filename</t>
        </is>
      </c>
      <c r="D3" t="inlineStr">
        <is>
          <t>Both present</t>
        </is>
      </c>
      <c r="E3" t="inlineStr">
        <is>
          <t>OK</t>
        </is>
      </c>
      <c r="F3" t="inlineStr"/>
      <c r="G3" t="inlineStr">
        <is>
          <t>The defect: the escalation returns before anything else could report it</t>
        </is>
      </c>
    </row>
    <row r="4">
      <c r="A4" t="inlineStr">
        <is>
          <t>TASK042-3</t>
        </is>
      </c>
      <c r="B4" t="inlineStr">
        <is>
          <t>A complete task folder leaves the R4 comment unchanged</t>
        </is>
      </c>
      <c r="C4" t="inlineStr">
        <is>
          <t>Body is the R4 sentence alone, with no 'Also worth seeing' section</t>
        </is>
      </c>
      <c r="D4" t="inlineStr">
        <is>
          <t>R4 sentence only</t>
        </is>
      </c>
      <c r="E4" t="inlineStr">
        <is>
          <t>OK</t>
        </is>
      </c>
      <c r="F4" t="inlineStr"/>
      <c r="G4" t="inlineStr"/>
    </row>
    <row r="5">
      <c r="A5" t="inlineStr">
        <is>
          <t>TASK042-4</t>
        </is>
      </c>
      <c r="B5" t="inlineStr">
        <is>
          <t>Every finding travels, not just the first</t>
        </is>
      </c>
      <c r="C5" t="inlineStr">
        <is>
          <t>Two findings both appear in the composed body</t>
        </is>
      </c>
      <c r="D5" t="inlineStr">
        <is>
          <t>Both present</t>
        </is>
      </c>
      <c r="E5" t="inlineStr">
        <is>
          <t>OK</t>
        </is>
      </c>
      <c r="F5" t="inlineStr"/>
      <c r="G5" t="inlineStr"/>
    </row>
    <row r="6">
      <c r="A6" t="inlineStr">
        <is>
          <t>TASK042-5</t>
        </is>
      </c>
      <c r="B6" t="inlineStr">
        <is>
          <t>taskArtifactFindings reports a folder missing both artifacts</t>
        </is>
      </c>
      <c r="C6" t="inlineStr">
        <is>
          <t>One `must` finding naming testing-plan.xlsx and seed.sql</t>
        </is>
      </c>
      <c r="D6" t="inlineStr">
        <is>
          <t>Both named</t>
        </is>
      </c>
      <c r="E6" t="inlineStr">
        <is>
          <t>OK</t>
        </is>
      </c>
      <c r="F6" t="inlineStr"/>
      <c r="G6" t="inlineStr">
        <is>
          <t>Run against a real temp directory, not a mock</t>
        </is>
      </c>
    </row>
    <row r="7">
      <c r="A7" t="inlineStr">
        <is>
          <t>TASK042-6</t>
        </is>
      </c>
      <c r="B7" t="inlineStr">
        <is>
          <t>A ql-sprint-suffixed branch still resolves to its folder</t>
        </is>
      </c>
      <c r="C7" t="inlineStr">
        <is>
          <t>features/007-slug-a1b2c3 finds docs/features/007-*/</t>
        </is>
      </c>
      <c r="D7" t="inlineStr">
        <is>
          <t>Resolved, no finding</t>
        </is>
      </c>
      <c r="E7" t="inlineStr">
        <is>
          <t>OK</t>
        </is>
      </c>
      <c r="F7" t="inlineStr"/>
      <c r="G7" t="inlineStr"/>
    </row>
    <row r="8">
      <c r="A8" t="inlineStr">
        <is>
          <t>TASK042-7</t>
        </is>
      </c>
      <c r="B8" t="inlineStr">
        <is>
          <t>A branch naming no task folder still raises nothing</t>
        </is>
      </c>
      <c r="C8" t="inlineStr">
        <is>
          <t>dependabot/npm/lodash produces no finding</t>
        </is>
      </c>
      <c r="D8" t="inlineStr">
        <is>
          <t>[]</t>
        </is>
      </c>
      <c r="E8" t="inlineStr">
        <is>
          <t>OK</t>
        </is>
      </c>
      <c r="F8" t="inlineStr"/>
      <c r="G8" t="inlineStr">
        <is>
          <t>Unchanged by this fix</t>
        </is>
      </c>
    </row>
    <row r="9">
      <c r="A9" t="inlineStr">
        <is>
          <t>TASK042-8</t>
        </is>
      </c>
      <c r="B9" t="inlineStr">
        <is>
          <t>R4 still escalates, labels and fails exactly as before</t>
        </is>
      </c>
      <c r="C9" t="inlineStr">
        <is>
          <t>Only the comment body differs; the label and exit code are untouched</t>
        </is>
      </c>
      <c r="D9" t="inlineStr">
        <is>
          <t>Unchanged</t>
        </is>
      </c>
      <c r="E9" t="inlineStr">
        <is>
          <t>OK</t>
        </is>
      </c>
      <c r="F9" t="inlineStr"/>
      <c r="G9" t="inlineStr"/>
    </row>
    <row r="10">
      <c r="A10" t="inlineStr">
        <is>
          <t>TASK042-9</t>
        </is>
      </c>
      <c r="B10" t="inlineStr">
        <is>
          <t>The harness validator finds nothing new</t>
        </is>
      </c>
      <c r="C10" t="inlineStr">
        <is>
          <t>Output byte-identical to a clean main worktree</t>
        </is>
      </c>
      <c r="D10" t="inlineStr">
        <is>
          <t>24 errors both, same breakdown</t>
        </is>
      </c>
      <c r="E10" t="inlineStr">
        <is>
          <t>OK</t>
        </is>
      </c>
      <c r="F10" t="inlineStr"/>
      <c r="G10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2026-09-21T20:49:32Z</dcterms:modified>
</cp:coreProperties>
</file>