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Pipeline Checks" sheetId="2" state="visible" r:id="rId2"/>
  </sheets>
  <definedNames>
    <definedName name="_xlnm._FilterDatabase" localSheetId="0" hidden="1">'MCP Cases'!$A$1:$I$300</definedName>
    <definedName name="_xlnm._FilterDatabase" localSheetId="1" hidden="1">'Pipeline Checks'!$A$1:$G$300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TASK041-1</t>
        </is>
      </c>
      <c r="B2" t="inlineStr">
        <is>
          <t>A branch naming a complete task folder raises no finding</t>
        </is>
      </c>
      <c r="C2" t="inlineStr">
        <is>
          <t>taskArtifactFinding returns null</t>
        </is>
      </c>
      <c r="D2" t="inlineStr">
        <is>
          <t>null</t>
        </is>
      </c>
      <c r="E2" t="inlineStr">
        <is>
          <t>OK</t>
        </is>
      </c>
      <c r="F2" t="inlineStr"/>
      <c r="G2" t="inlineStr">
        <is>
          <t>tests/verdict/task-artifacts.test.ts</t>
        </is>
      </c>
    </row>
    <row r="3">
      <c r="A3" t="inlineStr">
        <is>
          <t>TASK041-2</t>
        </is>
      </c>
      <c r="B3" t="inlineStr">
        <is>
          <t>A folder missing seed.sql is reported, naming the file and its template</t>
        </is>
      </c>
      <c r="C3" t="inlineStr">
        <is>
          <t>Finding names seed.sql and seed.template.sql</t>
        </is>
      </c>
      <c r="D3" t="inlineStr">
        <is>
          <t>Both present in problem text</t>
        </is>
      </c>
      <c r="E3" t="inlineStr">
        <is>
          <t>OK</t>
        </is>
      </c>
      <c r="F3" t="inlineStr"/>
      <c r="G3" t="inlineStr"/>
    </row>
    <row r="4">
      <c r="A4" t="inlineStr">
        <is>
          <t>TASK041-3</t>
        </is>
      </c>
      <c r="B4" t="inlineStr">
        <is>
          <t>Missing artifacts are `should` until a repo lists task-artifacts</t>
        </is>
      </c>
      <c r="C4" t="inlineStr">
        <is>
          <t>severity is should without the opt-in, must with it</t>
        </is>
      </c>
      <c r="D4" t="inlineStr">
        <is>
          <t>should / must respectively</t>
        </is>
      </c>
      <c r="E4" t="inlineStr">
        <is>
          <t>OK</t>
        </is>
      </c>
      <c r="F4" t="inlineStr">
        <is>
          <t>The whole point: shipping this must not turn in-flight PRs red</t>
        </is>
      </c>
      <c r="G4" t="inlineStr"/>
    </row>
    <row r="5">
      <c r="A5" t="inlineStr">
        <is>
          <t>TASK041-4</t>
        </is>
      </c>
      <c r="B5" t="inlineStr">
        <is>
          <t>dependabot/* and other non-task branches raise nothing</t>
        </is>
      </c>
      <c r="C5" t="inlineStr">
        <is>
          <t>taskFolderRefOf is null, no finding</t>
        </is>
      </c>
      <c r="D5" t="inlineStr">
        <is>
          <t>null</t>
        </is>
      </c>
      <c r="E5" t="inlineStr">
        <is>
          <t>OK</t>
        </is>
      </c>
      <c r="F5" t="inlineStr"/>
      <c r="G5" t="inlineStr"/>
    </row>
    <row r="6">
      <c r="A6" t="inlineStr">
        <is>
          <t>TASK041-5</t>
        </is>
      </c>
      <c r="B6" t="inlineStr">
        <is>
          <t>A ql-sprint-suffixed branch still resolves to its folder</t>
        </is>
      </c>
      <c r="C6" t="inlineStr">
        <is>
          <t>features/007-slug-a1b2c3 resolves to 007</t>
        </is>
      </c>
      <c r="D6" t="inlineStr">
        <is>
          <t>{kind: features, number: 007}</t>
        </is>
      </c>
      <c r="E6" t="inlineStr">
        <is>
          <t>OK</t>
        </is>
      </c>
      <c r="F6" t="inlineStr"/>
      <c r="G6" t="inlineStr"/>
    </row>
    <row r="7">
      <c r="A7" t="inlineStr">
        <is>
          <t>TASK041-6</t>
        </is>
      </c>
      <c r="B7" t="inlineStr">
        <is>
          <t>The xlsx reader reads a real openpyxl workbook, not a fixture</t>
        </is>
      </c>
      <c r="C7" t="inlineStr">
        <is>
          <t>Sheets and the nine pinned headers read back exactly</t>
        </is>
      </c>
      <c r="D7" t="inlineStr">
        <is>
          <t>Matched</t>
        </is>
      </c>
      <c r="E7" t="inlineStr">
        <is>
          <t>OK</t>
        </is>
      </c>
      <c r="F7" t="inlineStr"/>
      <c r="G7" t="inlineStr">
        <is>
          <t>Reads the committed ql-docs template itself</t>
        </is>
      </c>
    </row>
    <row r="8">
      <c r="A8" t="inlineStr">
        <is>
          <t>TASK041-7</t>
        </is>
      </c>
      <c r="B8" t="inlineStr">
        <is>
          <t>An unreadable plan throws rather than reporting zero cases</t>
        </is>
      </c>
      <c r="C8" t="inlineStr">
        <is>
          <t>TestPlanError</t>
        </is>
      </c>
      <c r="D8" t="inlineStr">
        <is>
          <t>TestPlanError</t>
        </is>
      </c>
      <c r="E8" t="inlineStr">
        <is>
          <t>OK</t>
        </is>
      </c>
      <c r="F8" t="inlineStr"/>
      <c r="G8" t="inlineStr">
        <is>
          <t>The failure the whole feature exists to prevent</t>
        </is>
      </c>
    </row>
    <row r="9">
      <c r="A9" t="inlineStr">
        <is>
          <t>TASK041-8</t>
        </is>
      </c>
      <c r="B9" t="inlineStr">
        <is>
          <t>An empty MCP Cases sheet parses as zero cases, not an error</t>
        </is>
      </c>
      <c r="C9" t="inlineStr">
        <is>
          <t>[] returned, no throw</t>
        </is>
      </c>
      <c r="D9" t="inlineStr">
        <is>
          <t>[]</t>
        </is>
      </c>
      <c r="E9" t="inlineStr">
        <is>
          <t>OK</t>
        </is>
      </c>
      <c r="F9" t="inlineStr"/>
      <c r="G9" t="inlineStr">
        <is>
          <t>Absent and empty mean different things</t>
        </is>
      </c>
    </row>
    <row r="10">
      <c r="A10" t="inlineStr">
        <is>
          <t>TASK041-9</t>
        </is>
      </c>
      <c r="B10" t="inlineStr">
        <is>
          <t>A case failure becomes a finding carrying its reproduction</t>
        </is>
      </c>
      <c r="C10" t="inlineStr">
        <is>
          <t>case id, call, input, expected and got all present</t>
        </is>
      </c>
      <c r="D10" t="inlineStr">
        <is>
          <t>All five present</t>
        </is>
      </c>
      <c r="E10" t="inlineStr">
        <is>
          <t>OK</t>
        </is>
      </c>
      <c r="F10" t="inlineStr"/>
      <c r="G10" t="inlineStr"/>
    </row>
    <row r="11">
      <c r="A11" t="inlineStr">
        <is>
          <t>TASK041-10</t>
        </is>
      </c>
      <c r="B11" t="inlineStr">
        <is>
          <t>blocker maps to must; major and minor map to should</t>
        </is>
      </c>
      <c r="C11" t="inlineStr">
        <is>
          <t>[must, should, should]</t>
        </is>
      </c>
      <c r="D11" t="inlineStr">
        <is>
          <t>[must, should, should]</t>
        </is>
      </c>
      <c r="E11" t="inlineStr">
        <is>
          <t>OK</t>
        </is>
      </c>
      <c r="F11" t="inlineStr"/>
      <c r="G11" t="inlineStr"/>
    </row>
    <row r="12">
      <c r="A12" t="inlineStr">
        <is>
          <t>TASK041-11</t>
        </is>
      </c>
      <c r="B12" t="inlineStr">
        <is>
          <t>One broken tool does not cost the other results</t>
        </is>
      </c>
      <c r="C12" t="inlineStr">
        <is>
          <t>The run continues and both outcomes are recorded</t>
        </is>
      </c>
      <c r="D12" t="inlineStr">
        <is>
          <t>2 outcomes</t>
        </is>
      </c>
      <c r="E12" t="inlineStr">
        <is>
          <t>OK</t>
        </is>
      </c>
      <c r="F12" t="inlineStr"/>
      <c r="G12" t="inlineStr"/>
    </row>
    <row r="13">
      <c r="A13" t="inlineStr">
        <is>
          <t>TASK041-12</t>
        </is>
      </c>
      <c r="B13" t="inlineStr">
        <is>
          <t>An unreachable MCP server abandons the run and is itself a finding</t>
        </is>
      </c>
      <c r="C13" t="inlineStr">
        <is>
          <t>abandoned.after set; a must finding is raised</t>
        </is>
      </c>
      <c r="D13" t="inlineStr">
        <is>
          <t>after=1, must</t>
        </is>
      </c>
      <c r="E13" t="inlineStr">
        <is>
          <t>OK</t>
        </is>
      </c>
      <c r="F13" t="inlineStr"/>
      <c r="G13" t="inlineStr">
        <is>
          <t>Not swallowed as an infrastructure hiccup</t>
        </is>
      </c>
    </row>
    <row r="14">
      <c r="A14" t="inlineStr">
        <is>
          <t>TASK041-13</t>
        </is>
      </c>
      <c r="B14" t="inlineStr">
        <is>
          <t>Exactly ONE comment, posted after the whole plan finishes</t>
        </is>
      </c>
      <c r="C14" t="inlineStr">
        <is>
          <t>Nothing posted mid-run; one call at the end</t>
        </is>
      </c>
      <c r="D14" t="inlineStr">
        <is>
          <t>1 call</t>
        </is>
      </c>
      <c r="E14" t="inlineStr">
        <is>
          <t>OK</t>
        </is>
      </c>
      <c r="F14" t="inlineStr"/>
      <c r="G14" t="inlineStr">
        <is>
          <t>The card's headline requirement</t>
        </is>
      </c>
    </row>
    <row r="15">
      <c r="A15" t="inlineStr">
        <is>
          <t>TASK041-14</t>
        </is>
      </c>
      <c r="B15" t="inlineStr">
        <is>
          <t>A pipe in a response cannot break the report table</t>
        </is>
      </c>
      <c r="C15" t="inlineStr">
        <is>
          <t>The pipe is escaped</t>
        </is>
      </c>
      <c r="D15" t="inlineStr">
        <is>
          <t>a \| b</t>
        </is>
      </c>
      <c r="E15" t="inlineStr">
        <is>
          <t>OK</t>
        </is>
      </c>
      <c r="F15" t="inlineStr"/>
      <c r="G15" t="inlineStr"/>
    </row>
    <row r="16">
      <c r="A16" t="inlineStr">
        <is>
          <t>TASK041-15</t>
        </is>
      </c>
      <c r="B16" t="inlineStr">
        <is>
          <t>preview-tester cannot run</t>
        </is>
      </c>
      <c r="C16" t="inlineStr">
        <is>
          <t>if: false, needs [resolve, ql-pipeline], runs-on [self-hosted, ql-proxy]</t>
        </is>
      </c>
      <c r="D16" t="inlineStr">
        <is>
          <t>Confirmed by parsing the workflow YAML</t>
        </is>
      </c>
      <c r="E16" t="inlineStr">
        <is>
          <t>OK</t>
        </is>
      </c>
      <c r="F16" t="inlineStr"/>
      <c r="G16" t="inlineStr"/>
    </row>
    <row r="17">
      <c r="A17" t="inlineStr">
        <is>
          <t>TASK041-16</t>
        </is>
      </c>
      <c r="B17" t="inlineStr">
        <is>
          <t>The harness validator finds nothing new</t>
        </is>
      </c>
      <c r="C17" t="inlineStr">
        <is>
          <t>Output byte-identical to a clean main worktree</t>
        </is>
      </c>
      <c r="D17" t="inlineStr">
        <is>
          <t>24 errors both, same breakdown</t>
        </is>
      </c>
      <c r="E17" t="inlineStr">
        <is>
          <t>OK</t>
        </is>
      </c>
      <c r="F17" t="inlineStr"/>
      <c r="G17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2026-09-21T19:44:18Z</dcterms:modified>
</cp:coreProperties>
</file>